
<file path=[Content_Types].xml><?xml version="1.0" encoding="utf-8"?>
<Types xmlns="http://schemas.openxmlformats.org/package/2006/content-types">
  <Default Extension="vml" ContentType="application/vnd.openxmlformats-officedocument.vmlDrawing"/>
  <Default Extension="rels" ContentType="application/vnd.openxmlformats-package.relationships+xml"/>
  <Default Extension="xml" ContentType="application/xml"/>
  <Default Extension="png" ContentType="image/png"/>
  <Default Extension="jpg" ContentType="image/jpeg"/>
  <Override PartName="/xl/threadedComments/threadedComment2.xml" ContentType="application/vnd.ms-excel.threadedcomments+xml"/>
  <Override PartName="/xl/comments2.xml" ContentType="application/vnd.openxmlformats-officedocument.spreadsheetml.comments+xml"/>
  <Override PartName="/xl/drawings/drawing2.xml" ContentType="application/vnd.openxmlformats-officedocument.drawing+xml"/>
  <Override PartName="/xl/workbook.xml" ContentType="application/vnd.openxmlformats-officedocument.spreadsheetml.sheet.main+xml"/>
  <Override PartName="/xl/worksheets/sheet3.xml" ContentType="application/vnd.openxmlformats-officedocument.spreadsheetml.worksheet+xml"/>
  <Override PartName="/xl/persons/person.xml" ContentType="application/vnd.ms-excel.person+xml"/>
  <Override PartName="/xl/worksheets/sheet4.xml" ContentType="application/vnd.openxmlformats-officedocument.spreadsheetml.worksheet+xml"/>
  <Override PartName="/docProps/core.xml" ContentType="application/vnd.openxmlformats-package.core-properties+xml"/>
  <Override PartName="/xl/sharedStrings.xml" ContentType="application/vnd.openxmlformats-officedocument.spreadsheetml.sharedStrings+xml"/>
  <Override PartName="/docProps/app.xml" ContentType="application/vnd.openxmlformats-officedocument.extended-properties+xml"/>
  <Override PartName="/xl/threadedComments/threadedComment1.xml" ContentType="application/vnd.ms-excel.threadedcomments+xml"/>
  <Override PartName="/xl/drawings/drawing3.xml" ContentType="application/vnd.openxmlformats-officedocument.drawing+xml"/>
  <Override PartName="/xl/theme/theme1.xml" ContentType="application/vnd.openxmlformats-officedocument.theme+xml"/>
  <Override PartName="/xl/worksheets/sheet2.xml" ContentType="application/vnd.openxmlformats-officedocument.spreadsheetml.worksheet+xml"/>
  <Override PartName="/xl/worksheets/sheet1.xml" ContentType="application/vnd.openxmlformats-officedocument.spreadsheetml.worksheet+xml"/>
  <Override PartName="/xl/comments1.xml" ContentType="application/vnd.openxmlformats-officedocument.spreadsheetml.comments+xml"/>
  <Override PartName="/xl/drawings/drawing1.xml" ContentType="application/vnd.openxmlformats-officedocument.drawing+xml"/>
  <Override PartName="/xl/styles.xml" ContentType="application/vnd.openxmlformats-officedocument.spreadsheetml.styles+xml"/>
</Types>
</file>

<file path=_rels/.rels><?xml version="1.0" encoding="UTF-8" standalone="yes"?><Relationships xmlns="http://schemas.openxmlformats.org/package/2006/relationships"><Relationship Id="rId2" Type="http://schemas.openxmlformats.org/officeDocument/2006/relationships/extended-properties" Target="docProps/app.xml" /><Relationship Id="rId1" Type="http://schemas.openxmlformats.org/package/2006/relationships/metadata/core-properties" Target="docProps/core.xml" /><Relationship Id="rId0"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workbookPr/>
  <bookViews>
    <workbookView activeTab="0"/>
  </bookViews>
  <sheets>
    <sheet name="第1页（1000个）" sheetId="1" r:id="rId4"/>
    <sheet name="第2页" sheetId="2" r:id="rId5"/>
    <sheet name="我要避雷" sheetId="3" r:id="rId6"/>
    <sheet name="文档说明" sheetId="4" r:id="rId7"/>
  </sheets>
  <definedNames>
    <definedName name="Z_436D4223_E54D_4F8F_B83C_11D8D224BB5A_.wvu.FilterData" localSheetId="2" hidden="true">'我要避雷'!$A$1:$A$2</definedName>
  </definedNames>
  <calcPr/>
  <customWorkbookViews>
    <customWorkbookView name="Z 的视图" guid="{FE511D86-C6E9-4E42-825E-D26149864453}" maximized="true" windowWidth="1415" windowHeight="872" activeSheetId="1"/>
    <customWorkbookView name="Z 的视图_1" guid="{AD6934C7-719F-48F2-8B92-0E6149864453}" maximized="true" windowWidth="1415" windowHeight="872" activeSheetId="2"/>
    <customWorkbookView name="qwe 的视图" guid="{436D4223-E54D-4F8F-B83C-11D8D224BB5A}" maximized="true" windowWidth="1415" windowHeight="872" activeSheetId="3"/>
  </customWorkbookViews>
</workbook>
</file>

<file path=xl/comments1.xml><?xml version="1.0" encoding="utf-8"?>
<comments xmlns="http://schemas.openxmlformats.org/spreadsheetml/2006/main">
  <authors>
    <author>tc={2F4F9385-D354-40CD-B36B-D01F3394855A}</author>
    <author>tc={D3C6EC25-9C21-4EC2-8CFB-4168115A99B1}</author>
    <author>tc={43174EB2-0D70-4BE1-9E79-8F6EECDB5AC5}</author>
    <author>tc={C3B3D6C8-08B5-456C-AF68-CD7CA70BD347}</author>
    <author>tc={56EBA56A-1576-4C8F-A4FD-4752ABA22B30}</author>
    <author>tc={BE1B8C47-A8B7-4F2E-894A-1FB4C28DFDD0}</author>
    <author>tc={21EBB56D-450F-4BEF-8F40-87987FBBE565}</author>
  </authors>
  <commentList>
    <comment ref="A1" authorId="0">
      <text>
        <r>
          <t>满员</t>
        </r>
      </text>
    </comment>
    <comment ref="B311" authorId="1">
      <text>
        <r>
          <t>领导特别喜欢装，远程会议软件还可以跟你培训2小时，其实软件也不是他们开发</t>
        </r>
      </text>
    </comment>
    <comment ref="A2" authorId="2">
      <text>
        <r>
          <t>广州无邪流动科技</t>
        </r>
        <r>
          <t>广州</t>
        </r>
      </text>
    </comment>
    <comment ref="E819" authorId="3">
      <text>
        <r>
          <t>实习生准点下班还要被说，说好弹性下班没得弹性就算了，还想新人等老员工下班了才下班，抱团严重，特别恶心。</t>
        </r>
      </text>
    </comment>
    <comment ref="B305" authorId="4">
      <text>
        <r>
          <t>1、公司因老板行贿被抓后一落千丈。各种奇葩参差不齐，公司主要做医疗，潮汕帮的天下，公司向基层卫生院推荐随访包，给销售定市场价格10万，随后公司潮汕人自己定价1.8w市场价格3-5万价格往出卖，真的卑鄙。</t>
        </r>
      </text>
    </comment>
    <comment ref="C570" authorId="5">
      <text>
        <r>
          <t>md还不给我开实习证明，说好的可以开，后面又不可以</t>
        </r>
      </text>
    </comment>
    <comment ref="B79" authorId="6">
      <text>
        <r>
          <t>23年5月份去面过，HR确实在狂画饼，说晋升怎么样，年终怎么样，你看他们招那么多的绩效考核就知道怎么样了。特别抠门，hr 给不起钱还 pua 人</t>
        </r>
      </text>
    </comment>
  </commentList>
</comments>
</file>

<file path=xl/comments2.xml><?xml version="1.0" encoding="utf-8"?>
<comments xmlns="http://schemas.openxmlformats.org/spreadsheetml/2006/main">
  <authors>
    <author>tc={32141B6F-555B-481F-88C7-DC89276AF043}</author>
    <author>tc={17CC7772-3992-44BD-98BC-EC5E97CAD5F7}</author>
  </authors>
  <commentList>
    <comment ref="A1" authorId="0">
      <text>
        <r>
          <t>致景科技</t>
        </r>
        <r>
          <t>世华集团</t>
        </r>
        <r>
          <t>广州地铁</t>
        </r>
        <r>
          <t>奥飞</t>
        </r>
        <r>
          <t>LG</t>
        </r>
        <r>
          <t>华江</t>
        </r>
        <r>
          <t>奶糖派</t>
        </r>
        <r>
          <t>致远蓝图</t>
        </r>
        <r>
          <t>千</t>
        </r>
        <r>
          <t>紫龙</t>
        </r>
      </text>
    </comment>
    <comment ref="B170" authorId="1">
      <text>
        <r>
          <t>+1，面试情况同上</t>
        </r>
      </text>
    </comment>
  </commentList>
</comments>
</file>

<file path=xl/sharedStrings.xml><?xml version="1.0" encoding="utf-8"?>
<sst xmlns="http://schemas.openxmlformats.org/spreadsheetml/2006/main" count="2580" uniqueCount="2580">
  <si>
    <t/>
  </si>
  <si>
    <t>注意：本文档所有内容均来源各网友的分享，可能含有不实评论，请大家理智分析，希望可以帮助到各位在广州找工作的小伙伴，避开雷区。也欢迎大家提一下意见，补充完善该文档。</t>
  </si>
  <si>
    <t>说明：因涉及公司名单过多，可输入公司名称来精准查找</t>
  </si>
  <si>
    <t>上榜原因</t>
  </si>
  <si>
    <t>乐芙科技</t>
  </si>
  <si>
    <t>深圳科迪新汇信息科技有限公司广州分公司</t>
  </si>
  <si>
    <t>1、流动率超高，不正常的高，里面还有各种皇亲国戚
2、几个领导玩在一起，狗得很 
3、入职之后放养，一点都不教
4、为了留住人，年终奖4月后才发，体检也在年终奖后，拿年终奖后提离职，体检就每份了，苟住打工人的金三银四
5、工作自带电脑上班，电脑使用超过三年没有补贴，想要补贴，请买新电脑，
6、提了离职之后，人还没走，就提出群，哪怕服务期满一年也没相应的福利
7、扣款不合理（有经验的入职，也没人超过6k，忘记写日报，一次扣100，忘记打卡一次扣50，上不封顶）</t>
  </si>
  <si>
    <t>东润坤泰（北京）商业运营管理有限公司</t>
  </si>
  <si>
    <t>这个公司今年五月份成立，七月尾来到这个公司，直到九月份都还没发过一毛钱工资。1、公司是一个卖黑猪肉的公司，直到现在还在一直开店，公司租金和铺租租金都有钱给，就是不发工资；2、在广州的分公司没有真正有话事权的人，基本都是六七月份入职的；3、公司法人不是公司老板，都是冠名法人，没有任何权力。4、说是卖黑猪肉的店，实际门店现在连肉都没有，恐怕是欠货款不发工资；5、现在欠全公司人员两个月工资，董事长找不到人；6、已经去仲裁了，北京总公司的法人已经是被执行人，广州分公司的是一个不知道哪里的人做法人，基本仲裁无果。</t>
  </si>
  <si>
    <t>大家看到这家公司不要来</t>
  </si>
  <si>
    <t>智媄医疗美容门诊部（白云
万达）</t>
  </si>
  <si>
    <t>2022年过去工作的，入职三个月才转正，且转正不给买社保，面试工资说好的，但是每个月能给你不同理由克扣工资，法定节假日不放假照常上班，别人元旦放假就他不放假，期间不断强制性休假，说疫情业绩不好，轮流休，一个月上半个月，工资扣的就剩一半，外面随便找个公司都比这家领的多，过年春节强制休10多天就三天带薪，其他天都没有钱，里面领导还恶心人，一更年期的恶心女的，天天自己摸鱼，指示你干活一整天，还让你给她拿快递外卖，无语死，员工流动性大，一堆人因为降薪问题走了</t>
  </si>
  <si>
    <t>广州时维网络科技有限公司</t>
  </si>
  <si>
    <t>1、老板有多个，之前都是某鸿，某鹏之类出来的，郑某、董某、黄某等等；
2、在南昌、长沙、武汉、苏州、深圳、广州、成都等地都有办公地点；
3、吹牛大炮王，把你骗进去说自己有多牛多牛，每年有几个亿业绩，然后每次工资都拖欠；
4、在过年前，过年后故意裁员和解散各办公地点，别提有多恶心了，在没有被通知的情况下，账号在非工作日下被踢出；
5、恶意拖欠工资，公司有钱每次都故意不给，看人下菜的，你催一下，然后给部门的几个人发，然后剩下另外一部分人会在晚一些时间发；
6、没有去仲裁都不给你工资，更不用说赔偿了；（所以，知道为什么在多地设置公司的原因吧）
7、欺软怕硬，哈哈，听说，被人连夜报警搞进警局，一个听到警察的声音，语气卑微说：警察叔叔，XXX，笑死了；
8、部分人被怂恿去注册公司法人，这操作我都无法说什么了，huai成这个程度。</t>
  </si>
  <si>
    <t>【关联公司】
武汉悠楼网络科技有限公司
深圳市汉谷网络科技有限公司
深圳市汇橙网络科技有限公司
深圳维妮优品贸易有限公司
南昌维甄购网络科技有限公司
南昌鸿诺网络科技有限公司
南昌比诺科技有限公司
南昌汇沄领海科技有限公司
苏州今心络捷网络科技有限公司
成都元巨合网络科技有限公司
深圳市益佰易网络科技有限公司
剩下的知情人可以补充......</t>
  </si>
  <si>
    <t>广州尚股企业管理咨询有限公司</t>
  </si>
  <si>
    <t>公司只有2个全职人员（包含老板），有些是合作伙伴还是已离职人员、兼职人员、实习生，把公司的架构抬得很高，好像很有实力的企业。工作上要申请款项的时候总说自己公司是初创公司没有那么多资金准备做这样做那样，其实都不付出就想有回报那种。而且还当你是司机使唤，让你随时没准备就要随行那种。非常不建议来这实习，因为常年都招实习生，因为廉价而且什么事都要你去做。老板是个能使唤你就使尽那种，不管你会不会，都会让你去做，做不好就会侮辱性问候你，自己能做的芝麻绿豆大小的事都要吆喝你过去干，简直就是大爷那样，不会用心对待员工，更留不住人，所以公司开几年了只有一个跟着他，就是创公司的时候的人，而且这个人帮</t>
  </si>
  <si>
    <t>真心不建议来实习，不然会被坑得很惨</t>
  </si>
  <si>
    <t>广州市人心网络科技有限公司</t>
  </si>
  <si>
    <t>简称壹心理，6月份公司只有不到400人，8月份已经超过500人了，招了一大批临时工，试用期一到就开始pua劝退，手上有活儿还没干完的就延期一个月，做完的就直接劝退，9.26公司钉钉群只剩381人，技术团队领导是真不行</t>
  </si>
  <si>
    <t>业务不熟悉的问领导被说不自主，笑死刚来你这公司不熟悉业务还不能问下</t>
  </si>
  <si>
    <t>广东南方数码科技股份有限公司</t>
  </si>
  <si>
    <t>拖欠工资，搞绩效基本有百分之3的人低于100分，现在公司基本没钱发工资，啥福利也没有，这几年也不会好转，啃政府项目，外包公司一个，现在加班入口都没有，hr跟你说的都是放屁，一大堆舔狗天天在那边👍，笑死人。 避坑！避坑！避坑！里面大把30多岁的老程序员，啥都不会就会配表单，，写个接口都很垃圾，项目管理垃圾，项目技术老 。加班严重，特别是实施部门</t>
  </si>
  <si>
    <t>广州悦澜网络科技有限公司</t>
  </si>
  <si>
    <t>技术总监不懂太技术又没啥事干，天天盯着你敲代码，有时候就弄个椅子坐你旁边坐半天，而且就和不用下班的一样，虽然没事干，就是盯着屏幕发呆，看你敲代码，也能看到凌晨。总监非常热爱工作，周末也会call你，凌晨也会call你，请假也会call你。他完全没想过要休息，无时无刻不在</t>
  </si>
  <si>
    <t>广州妮希雅服装有限公司</t>
  </si>
  <si>
    <t>公司内卷还是蛮厉害的，然后开会多，跟工作无关的事情也多！经常加班，差不多每天加班，也没人强迫你加班，就是你不加班反而是你不努力那样的感觉；每个部门内卷内耗厉害！公司外在环境在村子里面，内部环境还行，主要是包两餐伙食均衡比较OK，老板总是抓鸡毛蒜皮的事情，还很强势！</t>
  </si>
  <si>
    <t>广州风行牛奶有限公司</t>
  </si>
  <si>
    <t>1.面试说的早八晚五，入职了之后才知道什么叫“领导天天带着你无偿加班”，天天整个部门都一起加班到晚上八九点，入职多少天就加了多少天班，我真服
2.面试时直属上司面试，和蔼可亲的，结果进去后发现天天指责别人，
虽然没有说过我，但是部门都被整得死气沉沉的，官本位非常严重
3.天天开会，大会小会一起接连不断，人麻了
4.有时候采购啥的要自己先垫资，几十块钱的报销走流程走到你心累，有时候报销材料交上去了领导还忘记给你报了，唉服了算了
5.你想想一个部门也就才不到十个人的部门，公司安排了两个领导，一唱一和的，跟看戏一样
6.工资巨低，但有一说一，社保公积金买的基数是你的工资那个数，
但是到手三千出头都可以偷着笑了，只能慢慢熬资历涨工资。说到资历，晋升空间非常狭小，一个萝卜一个坑，只要你上司不离职，就永远都不要指望升职了，
而且能当个小领导的基本都在这任职五六年打底。
7.裙带关系严重，一进去领导就问你家庭背景搞清楚你背后有没有人
8.平时有发点福利，有300元的生日购物卡那些，很适合养老躺平的人，但一想到工资和晋升通道，想有一番作为的不建议久留</t>
  </si>
  <si>
    <t>广州汉子科技有限公司</t>
  </si>
  <si>
    <t>在天河客运站附近，入职不签合同，没有五险一金，三个月离职就开除你，发工资是用其他公司发的，一是避税，二是避开你的劳动仲裁，恶心，负责人之前是林峰，现在变了，都是潮汕人，不要去这家公司</t>
  </si>
  <si>
    <t>广州羿蝉云科技有限公司</t>
  </si>
  <si>
    <t>关联广州驱动力科技有限公司，同一个老板又开公司了，注意避雷。</t>
  </si>
  <si>
    <t>悦然集团（子公司有正悦，
美悦，集忧等等）
旗下有透蜜，滋色品牌......</t>
  </si>
  <si>
    <t>转正购买五险，没有一金，午休从一个半小时改回一小时，目的为了拉工作时长，偷税漏税，工资发支付宝，领导垃圾，没一点能力，动不动开会洗脑，画的饼比你吃一年的饼加起来都大，入职不是当天签合同，隔个半个月叫你签还得等盖章，一个流程下来要一个月才拿到，而且只有简简单单的两张纸敷衍了事，离职那个月要做到20后才会给你买那个月的社保，年底常规性裁员，其下一堆公司为了签合同，懂的都懂，签合同都是下面的公司，真有劳动仲裁，就比较麻烦哈，公司地址在海珠区海橦街道同福路富力金禧商务中心b座28楼，求职者慎入.........</t>
  </si>
  <si>
    <t>广州沃创云科技有限公司/深圳沃创云有限公司</t>
  </si>
  <si>
    <t>1. 搞人走的手段是：利用几个啥都不懂的领导不断逼退，工作中各种找问题逼退，搞不走就停岗，然后特别针对想搞走的员工延迟发工资，不听话都得逼退搞走，除非你能像狗一样听话，领导和老板都是坑蒙拐骗的，还都是亲戚关系的，这个要注意了； 2.逼退时会不给你发上个月和本月工资，接着给你发停岗，注意停岗是只能领基本工资的，这是钻了劳动法的空隙，垃圾公司请了律师团队来想的办法，2022年国庆前搞走了30多个员工，几个怀孕的员工也被逼离职了； 3. 这个公司和广州正悦公司是一伙的，你入职时大多会让你签正悦，正悦是个公司壳，法人用的是个农民工，逼你自离时，会把股东换掉，别看公司控股一千万，平常后面控股公司也就20万，逼退你时，就把控股换成1万块的公司，手段极其阴险。本人保证上面说的绝无一句假话，对他们来说，有钱随便招人，反正不喜欢就逼退</t>
  </si>
  <si>
    <t>广州正悦软件有限公司</t>
  </si>
  <si>
    <t>1.这是个公司壳，入职时让你签正悦，工作内容都是沃创云公司的，正悦的法人是个农民工，可以买个企查查账号去查，一查便知，在2022.09变更成农民工的，股东也在2022.09做了变更，用停岗威胁逼退了30多个员工，又把控股股东(20万控股一千万)换回来，劳动局也没办法的，真的打工者的悲哀，慎入，没把员工当成人看待的</t>
  </si>
  <si>
    <t>广东中运国际供应链有限公司</t>
  </si>
  <si>
    <t>入职说平均拿到的工资都是5k左右，不会低于4.5k，实际给到的只有3k的工资。人事说的所有话都和老板的不一样，一开始欺骗说调岗后薪资多1000，等做完一个月发工资的时候老板就说还没转正按之前试用期的薪资就3k打发了。老板还经常拖欠工资和克扣工资，底薪是平摊按每个月30天算的，说好的无责底薪，在疫情封控期间如果不能在家上班的话按请假当天底薪都没有的，如果封控的时候刚好是周日的话那连周日的基本底薪也不给。提离职的时候人事说买社保，公司是当天劝退下午不用来，但是等从公司离职后人事才发信息说离职当月不买社保，而且人事和老板会反过来说你离职没有提前30天说，就算公司劝退当天不用来并且办理了离职手续但是后面没有继续来公司打卡上班算旷工处理（不明白都离职公司也同意了为什么还要到公司上班？人事也会暗示继续追究以后公司背调对你不好）工资低还要帮老板洗茶杯茶具，公司的男同事聊天经常开黄车随便撩人，财务和港前客服就满嘴粗口脏话连篇</t>
  </si>
  <si>
    <t>广州熹凤文化科技有限公司</t>
  </si>
  <si>
    <t>广州萌萌家科技有限公司同上（两家公司都是一起的）</t>
  </si>
  <si>
    <t>广州飞讯软件有限公司
广州吉太云软件股份有限公司
广州埃立方通信技术有限公司广州富盒电子设备有限公司</t>
  </si>
  <si>
    <t>1、家族企业，没有年终奖；女总经理没有素质，开会骂人；说自己的时间比较宝贵，不想听员工废话。
2、恶意降薪，扣除绩效，用恶心的手段炒人。
3、老板是软饭男，只会打嘴炮。没有提出意见就说别人没有沟通，沟通了说我不听我不听，然后听女经理的。</t>
  </si>
  <si>
    <t>广州煕岚儿服饰有限公司</t>
  </si>
  <si>
    <t>最近公司员工基本阳了，老板还要别人敬业上岗，实在感人！希望劝退各位集美</t>
  </si>
  <si>
    <t>广东博斯绅威实业有限公司</t>
  </si>
  <si>
    <t>门店看着好像还挺高端的，公司在广州银行大厦，还有大logo在楼顶，以为是有钱公司，但是内部已经烂掉了，曾经辉煌过，当时老板买下了很多层广银办公室所以可以冠名大厦，现在只有一百来号员工，其他都是出租出去的。
1、薪资：工资看着还可以哦，但是五险一金2300，5%。然后发工资拆开给你避税。发薪永远拖几天，说是有年终奖但实际没有的。前段时间疫情还强制不给居家办公领最低工资，现在还搞全员销售。
2、内部领导：超级无敌宇宙大男人集合地，而且还讲脏话，抠牙等等恶心习惯。现在采购的领导管品牌部，人力资源领导管销售，很搞笑。
3、内部员工：留下的都是为了养老或者跳不出去的了。
4、其他：迟到扣钱，迟多少分钟折算回工资扣多少，工作日加班没有加班费或调休，周末加班可以1:1调休，但是过年表面说放多3-5天假，实际这几天就是消耗掉员工的加班调休时。不给穿短裤背心等等上班（领导可以）。有些项目需要员工先垫付，之后走报销，但是报销流程无敌慢。</t>
  </si>
  <si>
    <t>广州市玉鑫化妆品有限公司（美其名曰玉鑫集团，名下开了很多子公司，包括什么安慕皙，美熙莱）</t>
  </si>
  <si>
    <t>蓝鸽集团（广州）</t>
  </si>
  <si>
    <t>1.虚假招聘信息：
  招聘平台写着好十几K，但是来了你会发现没那么多，而且工资构成非常复杂！
2.工资结构：
  基本工资+保密协议+每月加班时长+绩效
3.加班：
  加班工资不另外算钱，是在你的工资结构里的，你每个月需要求着去申请加班，不然你就拿不到你那部分的加班工资，然后还要看他给不给你申请通过，现在研发部只给申请30个小时了，比如按照50一个小时算，那你加班工资只有1500，假如你的工资给你说的是9k，那么这1.5K在9K里面的，并不是9K再加上这1.5K。平日里很喜欢拿这个加班工资来压你，威胁你，比如你项目未能及时完成，他就威胁你说下个月给你缩短加班时间和不给申请，那意思就是你工资又要减少了。比如从2022.12开始就减少到30个加班小时，那你的工资就只有8.5K了。
4.绩效：
  试用期会发给你，但不是和工资一起发，工资是10号发，但是绩效25号发（而且不一定按时发）。等到转正之后绩效就不发了，说是可以申请，但是基本等于无，离职的时候才可以拿到手。
5.请假：
  请假，按照你的加班时薪（不同档位工资加班时薪不同）来扣，比如你的加班时薪是50/小时，那么请假一天就是8*50=400，你平日上班的日薪并不平等于你请假扣的钱，你请假扣的钱要比你正常上班的日薪要多！
  如果是申请居家办公或者病假，那么你会被扣掉绩效、加密协议的钱，且加班无效，你只可以拿到基本工资/22日薪。更可笑的是人事那边给的回应是：居家跟病假是一样的扣款方式，那么请问我还居家办公作甚？
  总之就是请假扣的钱远大于你上班的日薪！！！扣钱的时候以各种方式、理由、途径扣钱！我身边的同事都亲身经历过。当你申请居家办公的时候，拿着最低的工资，同时领导还要催你工作进度，说白了就是让你拿最少的工资干最多的活，上一次这种情景我是在八九十年代黑奴那边看到的（/微笑）。
6.五险一金：
必须最低的！
7.福利：
  想啥呢？12薪，无项目分红！无年底分红！无下午茶！你生日的话有个200京东购物卡。
8.纪律：
  一个是上班的时候会老总会来时不时来巡查抓你玩手机！一个是加班前台会来巡查。
9.打卡：
  一天打六次卡：早上——上下班两次，下午——上下班两次，晚上加班——上下班两次；
1.月迟到时间21小时或月迟到23次，视为旷工0.5天(月迟到时间22小时或月迟到之6次，视为旷工1天，以此类推)。
2.月早退时间20.5小时或月早退至3次，视为旷工0.5天(月早退时间之1小时或月早退26次，视为旷工1天，以此类推)。
3.月迟到+早退时间20.5小时或月迟到+早退23次，视为旷工0.5天(月迟到+早退时间1小时或月迟到+早退之6次，视为旷工1
以此类推</t>
  </si>
  <si>
    <t>广州友智云科技信息服务有限公司</t>
  </si>
  <si>
    <t>广东国地规划科技股份有限公司</t>
  </si>
  <si>
    <t>1、需求不做评审，客户说改啥就立马改 
2、加了需求，任务不延期，让你加班干 ，pua,画饼让你加班、强制你加班、出差,不加班就是态度不好,老是想着让你周末来加班赶项目，遇到演示竞标项目想让你24小时在线就让你随时在线改东西,完事了啥补贴都没有
3、为了赶进度，功能做出来就行了，不管设计是否合理
4、动不动就拿开除来威胁你
5、领导没有什么真实的管理水平，就只会命令底下的人干活、自己就是不干正事的那种
6、代码、技术都很一般、没有什么编码规范、什么都是乱来的，学不到什么东西
7、年终奖和面试的完全不一致，辛辛苦苦干了一年，就发的小忽悠你一下
8、图图，我是爸爸妈妈心爱的小孩
9、不要来新型智慧城市事业群-智慧自然资源研发部-研发一部接我的坑，来了你就知道这酸爽。java开发，时间2023-03-09</t>
  </si>
  <si>
    <t>广州丽晶软件</t>
  </si>
  <si>
    <t>开发部门规定每周要主动加2 3次班，并且刷试用期，在转正前几天被叫你自己提交离职申
请，两个测试和一个开发都是这样劝离的</t>
  </si>
  <si>
    <t>广州云之智科技有限公司/广州远智教育</t>
  </si>
  <si>
    <t>前言：云之智有限公司成立时所有员工都属于“广州远智教育公司”，因为高层想享受黄埔当地的政府补贴（还有其他子公司，都这样薅政府“羊毛”），
将几个部门的人员拎出来成立的一家公司，在第一次变更合同时公司故意隐瞒工作年限相关的事项，在同事们之间的争取下才答应工作年限平移过去，除此再无其他福利；
部分员工不签订新公司的合同，都会被单独约谈，会以你在公司的发展前途要挟你签订合同。
1.新公司成立以来，没有自己的管理体系，还是走的“远智教育”的管理体系，你所有的福利（包括旅游经费，年终奖等）都与招生系数相关，哪怕你是非招生部门也要招生，也要履行“上进文化”
2.入职坑：隐瞒薪资构成，每个月的全勤奖，学历补贴都算在工资内，而不是额外奖励
3.领导傻逼，不懂业务瞎指挥，明明是错的也非得彰显自己的“独特”
4.提倡傻逼加班，没事也要加班，即使你在公司打游戏，你也是“上进”的。
5.公司内部关系复杂，经常出现领导以前程/工作/提供便捷的方式去骚扰/要挟属下（附聊天记录，见图）
6.画饼文化，不管事情未来怎么样先给你画个大饼，为了满足公司的需求可以放弃员工一切（只限普通员工，不包括管理层）。
新公司成立时，刚装修完，云之智整个办公区都是甲醛，根本没有做甲醛检测，也没有出示甲醛检测报告，后来有部分同事因这个事离职了，在部分同事的“督促”下，公司才拿了去甲醛机器，做了甲醛报告，这个时候已经搬上来小一个月了
7.洗脑文化，每周一大早会开始都从“好，很好，非常好”开始，从精神上腐蚀你。（老板是卖保险出身的）
8.所谓的“上进文化”，无非就是以“跑步”“读书”为噱头，吸引“老实人”报读学费，关于学费纠纷可以去黑猫投诉或者APPstore上搜索“远智教育”查看评价，
关于上进文化衍生出来的“点赞文化”，会直接影响到员工的薪资，如果你这个月点赞没有达标，会扣工资。
9.老板为了赚钱又不想丢失部分“核心”员工，又开了家公司，这家公司不用读书，不用跑步，也不用点赞（咦？上进文化去哪了？）
10.关于升值加薪，不看你的工作付出，而是以跑步读书为大占比的绩效审核进行评比，另外去年加薪平均是 500 大洋还是极少部分人
11.公司会有不定时的活动，也会有奖励，涉及到现金奖励时，会要求员工拿教育或者运动相关的发票来换取奖金，关于发票对于税收对于公司有啥影响大家可以自行百度。</t>
  </si>
  <si>
    <t>↑↑↑  这两家是同一个公司 ↑↑↑</t>
  </si>
  <si>
    <t>科通国际展览（广州）有限公司</t>
  </si>
  <si>
    <t>1.家族企业，一言堂，两个老板，董事长和总经理，姑嫂关系，财务是总经理的弟弟总经理的老公，在这里你别想有任何发展前途。
2.管理混乱，老套，两个老板一边叫你不要越级，一边什么事都要管，事事经手，就算你向你直属领导汇报，也还是得向老板汇报，无流程无规矩还双标。
3.两个老板，大老板说话都是虚的，每天都要全公司兜一圈各种无效cue，说的话都是可有可无的废话，还特别擅长PUA，她时刻提醒大家，你们来公司是来学习的，我们老板就是你们的导师，多为公司付出奉献自己，别太在乎你自己的得失（你猜我工作是为了什么）。新人一来就设置一堆几乎无法完成的任务，你走了只会觉得你没能力，根本不懂得反思。二老板（即总经理）素质低下唯利是图的人，整天叫别人换位思考将心比心，自己却从来都是自私的不会为别人考虑，觉得什么事都是理所当然的。性格暴躁从不给人面子，动不动就在所有人面前直接爆粗辱骂员工，各种粗话不堪入耳，导致公司氛围很恶劣。
4.劳动合同很无耻：
试用期三个月转正才交社保（业务员要求签自愿放弃社保）
合同上基本工资只有2300元（为有时候说你工作没完成故意克扣工资做保障）
入职三天内离职一分钱都没有，入职一个月内离职只按照2300工资发
签一些所谓的竞业协议，规定你离职后三年内不可以去同行、他们的甲方乙方供应商客户公司上班（虽然很无耻但是其实离职后如果不给竞业补贴这个协议不受法律保护）
5.公司几乎零福利，什么下午茶啊，年会啊，旅游啊，年终奖啊想都别想，可能偶尔会送大家一些快坏了吃不完的水果。
6.卸磨杀驴表现得淋漓尽致，用完就踢掉
7.老板不同心，多次在会议上两个老板就吵起来了，贻笑大方。说到开会，每次都是在中午休息时间或者差几分钟下班的时候开会，甚至周五会开会到七八点。
8.公司的价值观就是，你必须每天24小时看着工作手机，无论下班还是周末，不能漏消息，否则找不到人就会把你喷得体无完肤。
9.表面一套背地里一套，翻脸不认人，离职了会说坏话，还会私底下调查人家有人去同行公司，发现去了就说要告你（离职后并没有给竞业补贴）</t>
  </si>
  <si>
    <t>广东倍康益众信息技术有限公司</t>
  </si>
  <si>
    <t>1、管理层混乱，老板有多个，经常吵架；
2、拖欠工资，累计半年多了，中间还换法人啥的；
3、没钱发工资，还不断招人；
4、辞职仲裁的，数额高的，会拖很久；
5、老板有时喜欢下班才开会</t>
  </si>
  <si>
    <t>精标科技集团股份有限公司</t>
  </si>
  <si>
    <t>1、拖欠工资，公司账上没钱，22年6月到现在工资拖欠，偶尔会发个2-3K，内部领导没有做任何声明跟解释，目前社保缓交状态，员工变相裁员劝退，不做赔偿，目前公司人员流失一大半，剩50不到的人员。</t>
  </si>
  <si>
    <t>广州海昇计算机科技有限公司</t>
  </si>
  <si>
    <t>1、工资水平都很低
2、没有任何福利，每个月最后一个星期六早上算考勤需要上班，在公司团建，团建一些几毛钱的零食，很烂，很无趣
3、技术人员需要做施工队的事情，装设备，布线，施工。
4、出差餐补补贴25元，住宿标准130，报销很恶心，要你实际支出微信支付记录</t>
  </si>
  <si>
    <t>1、老板杨琳喜欢让员工义务加班，如果六点半前哪个部门的人走了就会找部门领导谈话，尤其是老板心情不好的时候，容易大发脾气
2、行政老员工蒋缓充当老板的忠实打手，忠实执行老板的一些违反劳动法的操作，自身能力不行，出问题了会把自己的问题推卸给其他人，并且嗓门大，动则就以凶恶的态度压人
3、女性入职前会被问有没有结婚计划或者生孩子计划，如果有，就不会被录用，如果在试用期结婚生子，会被辞退
4、工资水平低，除了创业时候的元老，其他人工资不会超过一万，入职后加工资几乎不可能，而且偶尔会拖欠工资
5、产品竞争力差，几乎都是抄袭
6、离职率高，新同事几乎一年就会换一轮</t>
  </si>
  <si>
    <t>广东珠江桥生物科技股份有限公司</t>
  </si>
  <si>
    <t>1、混改中，盼2025上市，瞎搞可能性大。
2、总裁雅居乐环保的副总过来的，吹牛+不懂装懂好手，地产野蛮人气息浓厚的同时还要假装自己有文化，市场份额小如蝼蚁天天幻想击败海天味业，言必称狼性、逆商，又要pua你让你知道实力不够、让你自己想清楚要不要来他们公司（WTF？），又要通知你面试通过。总而言之这领导就很优秀。
3、人资面试没邮箱，HR全凭打电话沟通。通过了面试按道理该谈薪了，结果说先把工资流水、身份证电子版发他微信，之后才会定薪。总而言之这人资也很优秀。
4、去的时候听到两个小姐姐在悄悄吐槽自己领导多奇葩，看来团队也挺离心离德，优秀。</t>
  </si>
  <si>
    <t>广东玛斯特智能系统有限公司</t>
  </si>
  <si>
    <t>1、公司位于广州市黄埔区中能科技园，一个偏僻的地方，鸟不拉屎的地方；2、老板名字叫胡龙，只会吹牛，各种PUA，工资拖欠，劳动合同上写的是每个月20号，结果每次都是月底，要么到第二个月来发半个月的工资，公司即将要倒闭；老板拿到钱第一时间不是发给员工的工资，而是去买心爱的车车，你说恶心不。每到每个月发工资的那几天的时候，老板胡龙就像孙子一样躲起来；3、公司技术老套，做事喜欢推来推去，跟踢皮球一样；</t>
  </si>
  <si>
    <t>1、真心劝各位不要来，来了你必定后悔，百分之百后悔，不信你试试；2、反正去这傻逼公司上班的同事，基本上待不到3个月就走了。</t>
  </si>
  <si>
    <t>Pearlgo创乐出海</t>
  </si>
  <si>
    <t>1.公司内卷十分严重，不是日常加班，是每天必加班，7点下班，运营普遍加班到11点才能回家，设计天天
做到9点多（ps加班无论多久都只有20快，不加班就准备谈话）   2.公司压根没福利，我刚进
来的时候隔壁跟我说进来半年一次别说其他福利乐，连奶茶一次都没喝过（节假日，无论冬至还是新年，
别说发红包吃汤圆乐，连一句群祝福都没有。从没见过这种公司）3.每天工作量多的要死，一个人要你做几个人的活</t>
  </si>
  <si>
    <t>1.在这家想准时下班跟触碰了天条一样，那个傻嗨总经，就专门坐在那个大门口那里看谁每天准时下班，刚来的时候做完事7点走准备下班就被主管叫住别那么快走，不加班直接炒你，请假离职也要各种审批，找各种人签名，转正还要写ppt，跟毕业答辩一样，要不是缺钱这种傻逼公司我看都看不上</t>
  </si>
  <si>
    <t>广州通易科技有限公司</t>
  </si>
  <si>
    <t>1.面试简单，hr会一直压榨你工资，学心理学的。你说6k他发你offer给你5.5k；
2.年终奖不会按时发 会拖；
3.加班没有加班费，调休需要理由；
4.公司制度恶心，领导会pua你；
5.在走下坡路，永远再奴役员工；
6.月底离职后公司不会缴纳社保。7.加班996</t>
  </si>
  <si>
    <t xml:space="preserve"> </t>
  </si>
  <si>
    <t>广州市巴士在线信息技术有限公司（通达电气）</t>
  </si>
  <si>
    <t>广州暗耀晶石</t>
  </si>
  <si>
    <t>年终不发，拖欠工资，车费不报销，五险一金已经半年没交，一个研发公司还要搞kpi，，，，裁员不给补偿</t>
  </si>
  <si>
    <t>广州江哲秀贸易有限公司</t>
  </si>
  <si>
    <t>老板画饼厉害，总是开会，没有一个事情是能落实下来的，家族公司，不是自己人基本没有什么出路！定好考核制度都没用，不是多劳多得，调考核控薪！无年终奖，无节假日福利！还要员工搞卫生，挂靠绩效，搞不好扣钱。</t>
  </si>
  <si>
    <t>听说项目黄了， 大部分员工离职</t>
  </si>
  <si>
    <t>滴天髓文化科技（深圳）有限公司</t>
  </si>
  <si>
    <t>垃圾公司，不要去，想着给员工降薪，变相逼人走，现在员工一起报警了</t>
  </si>
  <si>
    <t>广州源域广告设计有限公司</t>
  </si>
  <si>
    <t>广州源稻尚谷广告策划有限公司</t>
  </si>
  <si>
    <t>广州为伊科技有限公司</t>
  </si>
  <si>
    <t>boss标双休，实际大小周，只有五险没有一金，加班9点下班算早的，10点是常态，经常下班时间开会，恶心人，加班时间不能调休，纯白嫖，</t>
  </si>
  <si>
    <t>广州帝牛商务</t>
  </si>
  <si>
    <t>小公司,做不起来了,老板每个部门插一脚,招小虾米,pua小白,自以为啥都懂,开始实行罚款制,岗位不整洁,罚款,迟到罚款,绩效金额给的高,实际没人能达标,不达标当然得罚款,唯一好处,能摸鱼,大小周.至今老板没赚钱,说不定啥时候散,别太高指望.对了,说一下,工资给的挺低的,别以为进来能学习什么的.</t>
  </si>
  <si>
    <t>广州市欧佩词化妆品有限公司</t>
  </si>
  <si>
    <t>老板很low，没文化，爱装逼，嗓门大 看不起打工的，拖欠工资不发，信息经常不回，在线不回还发朋友圈，违法辞退 ，做客服说去仓库帮忙 ，后面让调岗直接去仓库做，不同意就辞退，会在劳动合同里面有条是不接受调岗就是离职结清工资，并且没有补偿金，表示仲裁，老板让直接去 ，目前在仲裁中，之前打12345那边说公司没人，而且还拖欠物业的租金，估计是要跑路了，听说要搬到花都那边，花都的姐妹们注意下吧，看到这家公司避雷。</t>
  </si>
  <si>
    <t>立明堂</t>
  </si>
  <si>
    <t>违法诈骗！违法诈骗！宣传改号码就能改命运，改一个号码要花一万多！还非法集资搞传销性的连锁店，卖的都是三无产品！搞到很多人家破人亡！</t>
  </si>
  <si>
    <t>广州火龙广告有限公司</t>
  </si>
  <si>
    <t>垃圾公司来的，每天都强制员工无偿加班一小时，但凡有不加班的另一天就叫进办公室PUA，领导什么都不懂，每次开会说的都是些废话，入职前说试用期5.5，转正6，结果到转正时就说转正加多那500是算绩效的，也就是后面会随便找个理由把那500扣了，整天还压榨员工，一天正常最多剪30条视频，非逼着人一天剪50条，完不成就扣绩效。</t>
  </si>
  <si>
    <t>高热游戏</t>
  </si>
  <si>
    <t>苦逼游戏公司，正常是六点下班，但你但凡六点敢走的话，不出几天你就无了，每天到了下班点，整个部门都没人敢走，全部都在那加班一两个小时后才敢走，还没有加班费也不能调休，工资还低得离谱，3200，你不提离职领导根本不会给你涨工资，而且这公司还有狗托部门，每天去游戏里刺激玩家充钱，在这公司干久了阴德都败光了。</t>
  </si>
  <si>
    <t>菲诗倾城</t>
  </si>
  <si>
    <t>加班文化严重，工作量巨多，正常上班时间根本不可能完成，领导还说正常都不要求加班的，工作完成就可以下班了，笑死，每天布置一堆视频需求，然后自己在办公室里悠闲的一个视频一个视频研究，随便一有点屁事就把人叫进办公室说半天，正常工作都完不成了，还被叫进去浪费时间，然后基本每个剪好的视频都会提出各种需要修改的地方，整个视频从头到尾必须严格按照她的要求做，有一点不一样的就要你改，屁事一堆</t>
  </si>
  <si>
    <t>全球拼购</t>
  </si>
  <si>
    <t>传销公司来的，里面管理层有一个是以前的传销头目，手下很多人以前也是干传销的，都是被放出来后又聚到一起的，工作就是忽悠别人投钱让他们帮忙开跨境店铺，然后你只要一给钱开了店铺，后面每天都会找各种理由再找你要钱，你但凡敢不给就冻结你的店铺，要再开通又得再给一大笔钱，本人之前在那干听到领导跟手下说：没钱了就随便弄个理由找这些“店主”要钱，这不用我教你吧？
反正就是找了个看似合法的理由继续用之前传销那一套，那个传销领导的老婆更离谱，动不动就打员工，员工只要有一点让她不满意的，直接扯着喉咙骂，骂得那叫一个难听。</t>
  </si>
  <si>
    <t>微客金科</t>
  </si>
  <si>
    <t>老板年纪不大，挺年轻的，不过思想严重有问题，人都还没入职，就先在微信上发一堆自己的观点，还各种吹自己多牛逼，然后听到你因为不喜欢加班拒绝他后就开始给你PUA，你不回信息了他还发一堆来PUA你，要求员工必须每天加班干到干不动为止，还美曰其名要你把这当成自己的事业，也就是不会给你任何一分的加班费</t>
  </si>
  <si>
    <t>茶源地理/茶盛文化</t>
  </si>
  <si>
    <t>地址：龙洞商贸大街12号慧创百思创意园F栋101室
公司人事的脑子有点问题，对老板盲目的崇拜，把老板当做神明一样，除了聊天时的种种之外。复试时是老板面试我，我因为比约定的时间晚了两分钟到，她就让我到时得跟老板道歉，结果我到了才发现老板是一起约了三四个在那面试，一个一个叫进去聊，结果就是我还在那等了一个小时。
她们到是很重视你尊不尊重老板啊，但可惜她们公司的人先不尊重面试者，所以当时面试没过我也不遗憾，毕竟这种公司就算过了我也会拒绝，不用去都知道在那里工作每天的氛围一定窒息的要死。</t>
  </si>
  <si>
    <t>广东思研生物科技有限公司</t>
  </si>
  <si>
    <t>花都，小公司，没几个人，老板极其难相处，非常特别难相处，不尊重人，自以为是，整天pua别人，然后吹牛自己很厉害，其实水得不行，还特别邋遢，把办公室很脏，不要命似的吸烟，烟灰缸满满的，办公室都是烟味。整天防着员工，学不到什么东西，没几个客户，没几单生意，迟早倒闭</t>
  </si>
  <si>
    <t>东高(广东)科技发展有限公司</t>
  </si>
  <si>
    <t>地址：汉溪长隆站 时代E-PARK，B1栋7-11楼
面试的时候说会有奖金（说是两三百）、年终奖，招聘信息上也写了各种福利待遇，结果进去后啥都没，绩效占工资30%，没有奖金还想方设法扣绩效。
2023年2月-3月，这段时间在进行裁员，其中有个傻逼《领导》（95年的，人人都以为他75  85的），因为私人原因直接把一个工作上没有任何问题的《下属》裁掉，它还把自己的情绪强加给《下属》，说《下属》对它有情绪，还说因为它帮《下属》说好话，说工作上没问题，所以《下属》才能拿到一个月的赔偿。</t>
  </si>
  <si>
    <t>（未完待续）</t>
  </si>
  <si>
    <t>广东赢领信息科技有限公司</t>
  </si>
  <si>
    <t>几乎发不出来工资，老板天天说发无语死了.......,气氛挺好的适合不要工资来养老，但是贴钱上班哈哈哈哈</t>
  </si>
  <si>
    <t>广东科怡信息科技有限公司</t>
  </si>
  <si>
    <t>喜欢招应届生来接手项目工作因为便宜，任务量重还要负责出差部署还要负责开发，而且还有大饼，说好的年终奖给发一半或者不发，放假上班无调休内部非常内卷6点下班人7点多才走,报销的费用半年才结一次，望各位慎重考虑.</t>
  </si>
  <si>
    <t>广州婚博会展有限公司</t>
  </si>
  <si>
    <t>1.因为疫情原因开不了展会，从21年年底开始停工，期间每月只发最低工资2300，确定了档期准备开展会提前一个月上班加班，开完了继续停工，关键是停工期间日常工作照样做，会天天开，老板格局很小，整天在会议上狂怒骂人；
2.提成、奖金都是空的，老板想发就发，不想发就不发，全看心情，出差差旅费也不发，美其名曰公司经费紧张，离职了啥也没有的；
3.公司任何福利都没有，所有你想到的没想到的都没有，五险一金能给你交上就不错了；公司手握财政大权的人格局非常低下，动不动骂人；
4.典型家族企业，裙带关系非常离谱，就那么几十个人的公司，站队严重，派别林立，职场利益互相撕扯，非常恶心</t>
  </si>
  <si>
    <t>广州鲸鸿游戏</t>
  </si>
  <si>
    <t>1.老板贼喜欢PUA，2没有老员工，因为老员工都走光了，3没福利，节日最多老板请大家喝奶茶。总结。别去</t>
  </si>
  <si>
    <t>神州数码（广州）</t>
  </si>
  <si>
    <t>广州亿集信息科技有限公司
原始黄金</t>
  </si>
  <si>
    <t>流动性大，留不住人</t>
  </si>
  <si>
    <t>上海睿民互联网科技有限公司</t>
  </si>
  <si>
    <t>1、外包公司，offer上给的条件完全是欺骗，比如上班时间每天6.5小时，这是按照总公司工作时间算，然而除了上海总公司如此，其他外地项目组完全看驻场甲方工作时间算，并且996非常正常，加班费每天20，无论是否工作日统一20元。
2、年终奖，实际是年中奖，不一定发，offer是说固定发。
3、每年调薪至少1k，听听就好。
4、hr明确答应不出差，现场项目做完绝对出差到全国任意城市继续996，不出差会协商离职并且不愿意赔偿，会找你认识或者熟悉的领导来做思想工作，并且告诉你hr说话不算，得听大领导的。
5、长期长期996！！！给的待遇都是放屁！
6、加班过年都不允许调休！就算你这年半年996，上层大领导会让你能休年假就年假，项目组领导看你运气如何，好说话一天调休随便批，到上层领导那的调休基本不用想。
项目组成员相处都好，公司恶心</t>
  </si>
  <si>
    <t>广州餐道</t>
  </si>
  <si>
    <t>深圳对庄科技有限公司</t>
  </si>
  <si>
    <t>名字是深圳注册,但其实是在广州办公的,然后签约的合同又不是深圳对庄科技,好像是杭州一家劳务公司,名字忘记了
1.每天加班不停,轮流值班,11点下班
2.招进去,人人都是架构师
3.技术总监不懂技术,就是靠阿里云服务堆app
4.所谓的年终奖,到时最后变成发app现金券,购买翡翠</t>
  </si>
  <si>
    <t>实地地产有限公司</t>
  </si>
  <si>
    <t>1.入职13薪+3个月年终，啥都没有
2.公司等级森严，领导至上
3.严重欠薪，从2021年底开始没有按时发过工资，本来15号发上个月的工资已经很不人性了，压了半个月工资，现在拖3个月发
4.入职说好的福利啥都没有，出差就更别想报销下来了
5.仲裁胜利也没钱给，拿不到钱，耍赖不给钱
6.今年开始降薪</t>
  </si>
  <si>
    <t>广州革新舍</t>
  </si>
  <si>
    <t>想进去做的伙伴们，每个月发的工资一定要找财务拿工资条仔细核实一下金额有没出入。特别是离职的那个月，我只说我亲自经历的，明明都有考勤打卡记录，最后在算工资的时候，还能给你少算两天工资的，而且算法还是工资减缺勤的，最后给你的工资又少了。可能是想着离职了不会有人去算这个，结果我去找他们，他们马上就说是算错了，给我补上。还有一件事，就是年前的最后一天上班，上面说了那天可以提前两小时下班，结果在算当月的工资的时候，还把这两小时算在请假里。就说这两点，其他的就不说了。</t>
  </si>
  <si>
    <t>无添加主义 江苏零添加</t>
  </si>
  <si>
    <t>广州汉道园林有限公司</t>
  </si>
  <si>
    <t>老板天天骂员工傻逼，卫生要员工轮流打扫，没有打扫就扣钱，水要员工从一楼提到四楼（没有买矿泉水）你补吧，这家老板天天骂员工傻逼，卫生要员工轮流打扫，没有打扫就扣钱，水要员工从一楼提到四楼（没有买矿泉水）</t>
  </si>
  <si>
    <t>广州泉箭（广州白云区城区绿地中心公寓2906房）</t>
  </si>
  <si>
    <t>叫你来面试要求要你长的好看，但是长的太好看，就是p的，照骗，化妆，怕你勾引老板，其次不管你怎么样来面试呢不能太强势你太强势就要扣押你简历做威胁，周边的警察已经习惯了，都很相信他们说话，自己一个人的话没有什么说服力，警察散漫不关注这些事件，而且还会言语攻击人，侮辱人，警察来了就说只是气话讨论，超级大坑，避雷</t>
  </si>
  <si>
    <t>广州泰颐峪颢灯具设计有限公司
广州绿光景观设计有限公司
广州康盛文旅科技有限公司</t>
  </si>
  <si>
    <t>除了这几个名字，还有好几个空壳公司，都是一个控制人康氏，想方设法不给他的员工买社保与公积金（没买过），长期拖欠他们工资与其他各种薪酬，承诺和答应的薪酬制度，反复修改和反悔。康氏习惯性各种画饼，各种pua恐吓合作供应商和员工，拖欠供应商和员工的款项，现在各地的项目款还未支付，投诉到各地劳动保障部门也未解决，投诉到项目所在的景区也拿他没有办法，问就是没钱，躺平摆烂。奉劝大家珍爱生命，远离和他有关联的这些企业（其他相关企业可通过网络查询到，很多都在打官司或纠纷缠身），不要被他画的饼，拖自己入泥潭，后悔莫及。</t>
  </si>
  <si>
    <t>广东孵客孵化科技有限公司</t>
  </si>
  <si>
    <t>还没有进公司就反反复复，第一次让我写一个新媒体运营方案，我花了时间写了，她们收到方案后说认可，问我什么时候入职，确定了入职时间，催了四次都没有发ofter，到我在原公司最后一天的时候，问我能否参加他们周六的活动需要再写篇软文后评估能否入职，后我说因为家里特殊原因本周需要回老家，不能参加活动但可以通过他们的活动照片写推文，hr就说我因为不能参加周六的活动就直接说我不能接受加班，不能适应公司的快速发展！这种不负责任的公司请大家慎重选择！</t>
  </si>
  <si>
    <t>广州菲凡人力资源有限公司</t>
  </si>
  <si>
    <t>1、老板是女的，说是在上市公司做过人事总监的，求证不了，公司主打也是这个说法，有些员工实际上是初中毕业的，还打上了10多年人事总监经验标签
2、老板极度PUA，工资她说了算，今天说这个，明天说这个，一直忽悠你，里面老员工基本没有，工资是按底薪+提成的，一旦你超过她心里预想的立马找理由扣工资
3、说岗位是BD其实就是销售，而且天天要打几百家电话，每天都要往群里面发，而且要求周报，日报
4、做后端也是就猎头周未加班是没有补贴或者调休的，义务加班，因为要陪人选去面试，不一定工作日有时间，所以安排周未面试，你也要去； 业务人员要是没有完成业绩周六义务加班</t>
  </si>
  <si>
    <t>广州一城</t>
  </si>
  <si>
    <t>1. 超级会画饼，加班严重。大小周，没有加班费。公司包中餐，但是中餐也要出6元从工资里扣，而且很难吃。2.周一周五要穿工服，衣服质量给我当抹布我都不想要。3.公司里不能吃东西，桌子上不能有东西，垃圾桶里不能有垃圾。4.公司里只有一个男厕所一个女厕所，大家排队上厕所吧。</t>
  </si>
  <si>
    <t>佛山市腾萝电子商务有限公司、佛山市麦芽科技有限公司</t>
  </si>
  <si>
    <t>同一个老板控制，第一间用她细佬名字开的为了避免被劳动仲裁，做跨境电商，过稿看老板娘心情，思想奇葩为了让人加班中午不包饭，晚上包一餐为了让你加班6点半才有饭吃，而且当她两公婆想炒你的时候就会恶心你，各种kpi不过，绩效最后到手300，地点在季华路兴发大厦。跟她谈工资的时候她会跟你说有房补500，但是当你不用租房的时候就没有了，也不会＋你工资，三思</t>
  </si>
  <si>
    <t>广远方保险代理有限公司</t>
  </si>
  <si>
    <t>老板格局不大，老板娘抠门心眼小，想尽办法克扣员工的工资各种福利，自己不承认错误还要找其他人顶替，离职后各种克扣工资，没有帮忙买公积金还要扣个人缴纳的部分</t>
  </si>
  <si>
    <t>广州三度图书有限公司
广州三度信息科技有限公司</t>
  </si>
  <si>
    <t>1. 财务部和公司高层都是亲戚 2. 去年的年终奖为0 3. 财务系统老旧，要写报销单，贴发票，不会用钉钉或者任何软件进行报销 4. 公司高层什么都不懂但什么都会说 5. 有人走了之后不会招新人填空位，只会把工作推到另外的人身上 6.合作伙伴拉胯 7. 公司没有饮水机，50多个人就俩电热水壶，厕所也就一男一女两个 8. 没有HR，公司制度很差</t>
  </si>
  <si>
    <t>广州用友政务</t>
  </si>
  <si>
    <t>1、入职前说早9晚6，实际早9晚8.5，到了八点半走的时候和领导说一声你事情做完了，领导还会向周围的人喊问他们有没有活给你做。
2、随意调动项目组，从本来965的项目组调整到996，没任何补偿，只有晚餐的一个饭盒（20~25元）
3、领导热衷于pua，调动到新项目事多，员工提出异议，领导表示年轻人多锻炼这是给你们的机会（但不加钱）
4、调薪难，从发起到后面跑路间隔了差不多5个月，害没调到。
5、工资倒挂严重，有很大一批人工作了三四年工资还是四五千，入职很多已经6、7k起了，同岗，前者还负责很多工作经常加班到十一二点，时不时通宵。</t>
  </si>
  <si>
    <t>广州深夜食堂（有直营店)</t>
  </si>
  <si>
    <t>1.拖欠工资，原定18号发到30号都不发，有时隔两个月才发，找老板要工资他甩来一张截图（账户余额）说他自己也没钱，每个月像狗一样舔着老板要钱，还被说年轻人要有耐心，应得的工资都要求着发；
2.不给员工买社保，求着买了之后还个个月欠费，去医院看病给钱时发现停保，找公司问，财务说那你就自己垫付，工资都没发社保还要自费，雪上加霜，离职年假作废，每个月都有好几个离职人员仲裁通知，老板说不怕，看谁能熬;
3.离职各种恶心人，找到人就让你立马走，看着你交接生怕你带走一点点东西,没招到人就一直以你没交接为由，拖着不让走；</t>
  </si>
  <si>
    <t>广州民间金融街信用数据/广州湾谷数字管理技术公司</t>
  </si>
  <si>
    <t>同个老板来的
1/公司至少有一半员工是和老板有关系的.
2/全公司员工都要背业务部门的业绩，全部员工工资被迫降薪20%.
3/倡导一人多岗，一岗多职，公司岗位职责非常混乱，每个部门都在甩手.
4/每天写日报，每周写周报，每月写月计划，月总结，年底写年总结.
5/领导只会拍老板马屁，pua下面员工，画大饼.
6/试用期长达6个月，试用期最后期间找理由辞退员工不赔偿.</t>
  </si>
  <si>
    <t>广东穗方源实业有限公司</t>
  </si>
  <si>
    <t>1.工资低！非常低！
2.大小周，而且周末，节假日，包括过年，都需要值班，没什么事做，但是你要值班！
3.没有任何福利，清明，端午，春节一年三袋大米
4.年终奖，也就是一薪，以公司不景气为理由克扣，而且拖工资十分严重，每个月都要拖到最后两三天才发
5.同部门员工离职，找不到人，直接把工资分摊，加工资，做梦！</t>
  </si>
  <si>
    <t>广州力同哲业数字营销有限公司</t>
  </si>
  <si>
    <t>1、面试的时候声称6点下班双休不加班，实际上每天不加班3个小时起步都被上司翻白眼 ，第一天报道8点下班，之后经常10-12点下班休想出门见到太阳.2、公司人员管理混乱，为了增加业务将销售业务加给营销文案岗位，每周开会轮流批业务却没有提成。 3、公司风气有问题，哪怕没事做，也应该在公司岗位坐着表示自己不是混日子。4、没有培训，没有加班费，只有Pua。无端辞退不给赔偿。人员离职频繁，基本不超过一年半。5、没有年终奖，没有任何福利。还有年会要给老板当猴耍表演节目。老板北方人酷爱喝酒逼酒恐怖至极。</t>
  </si>
  <si>
    <t>广州天河区康鑫专科门诊</t>
  </si>
  <si>
    <t>1、没签劳动合同，试用期三个月没交社保，后期交也是交五险，没有一金
2、单休，老板娘工资按除以31天算。老板娘言语：门诊里任何一个人我都是这样算的。我个人就工资事情跟老板娘争吵，因为我不同意这个算法，老板娘辞退我，还不给赔偿。老板娘言语：试用期我可以随意辞退任何一个人。我去仲裁她后成功拿到除以21.75的工资。老板是幕后黑手，恶人老板娘做，老板在背后指挥
3、人员流动大，夫妻档，医生只有几个，甚至有些医生没有医生证，还做推拿针灸，还卖保健药，开很多没必要的中药给老人吃
4、进的药全是便宜药，但是高价卖
5、没有行医许可证（我被辞退前是没有的，目前不清楚）
6、刚开始说是包吃，但是我跟门诊产生纠纷后，又说不包吃，想扣我餐费但未遂</t>
  </si>
  <si>
    <t>棕榈生态城镇发展股份有限公司
棕榈设计集团有限公司
广州棕胜工程技术服务有限公司（是棕榈旗下的一个部门，叫“工程设计中心”，跟外包形式一样，工程设计中心大部分人员签的是棕胜的合同，也有签棕榈生态和棕榈设计的合同）</t>
  </si>
  <si>
    <t>1：以欺骗的手段拖欠工资，在2022年5月发4月工资时，通知技能工资扣压百分之五十，到三个月后发，三个月后到就以公司业绩不达标年底结算，我当时意识不对，马上就提起被迫离职仲裁，然后其他同事就老老实实等到年底，年底又说过完年再发，过完年公司就让他们签降薪协议和直接说明之前拖欠的工资不发了，巨坑，也很恶心；有个同事签棕榈股份合同的，跟我差不多同时间离职，因为和总经理还算是半个朋友的原因，就没收集证据去仲裁，现在差不多一年了，钱是收不到了，一直很烦恼，现在想仲裁，但是之前没意识到，没有收集证据；
2：我仲裁之后，公司的态度更令人作呕，公司宁愿花高价钱请一线律师陪我打官司，也不愿把工资还给我们，到我终局裁决出来之后，公司的同事们也看到了希望，去与公司协商，这破公司领导则以最底层的人就发回六个月的工资（拖欠的是九个月的），当然也有协商不成直接去仲裁的；
3：这破公司的破领导是潮汕人，我也是潮汕人，我很了解潮汕人的性格，TMD，现在我感觉这破公司就是一个态度，你要去仲裁你就去仲裁，仲裁可以赢了，那我该赔你的就赔你，这本来就是你的，你不仲裁就老老实实呆在这里当牛做马呗；
4：还有消息出来，这破公司的领导想把工程设计中心的人全部转入棕榈的合同，把棕胜做成个空壳公司；
5：还有恶心的是，这里面有一个富二代，是总经理的侄子，自己工作两套房，然后天天替这个总经理PUA职工，说什么选现在外面行业不景气，公司不裁你们，你们都要偷笑了，应该要感谢感恩公司等等意思的话，还一直在公司做搅屎棍，搞别人；
6：而且加班超级多的，作为底层的职工，还要一直背锅；各位要谨慎避雷；</t>
  </si>
  <si>
    <t>深圳中软国际科技服务有限公司（广州广发基金外包）</t>
  </si>
  <si>
    <t>1、试用期三个月工资打八折
2、年终奖拖欠半年才发
3、加班费要离职一年后才发，理由是项目还没回款</t>
  </si>
  <si>
    <t>广东家乐餐饮管理有限公司</t>
  </si>
  <si>
    <t>1.家族式企业，老板一言堂，何大老板不管消费者不管门店死活，只要给钱就可以用他品牌开店，开的店要求必须跟公司拿货，奇葩的是公司的货比去外面买都贵；
2.要求门店日均推广200元，完全不管死活的做法，一天营业额500多30%成本，200推广，再加上人工亏着钱给他做数据；
3.要求员工强制加班，一开始是要求加班到9点，接着要求加班到12点；
4.团建人均20块，我就呵呵了，团建吃快餐？
5.拖欠工资，工资基本拖一个半月以上，而且分批发，先发底薪，再拖一个月再发绩效</t>
  </si>
  <si>
    <t>广东连接汇科创信息服务有限公司</t>
  </si>
  <si>
    <t>团队规模:团队规模很小，整个公司二十左右人员还包括了其他部门，整个公司加
班问题很严重，分项目负责，一人多岗，看不得你正常下班哦，因为要互帮互助
呢。工作氛围:整体工作很压抑，除了你都是领导，底层人民不适合去，上下领导
不规范，并且领导也挺恶心的，只会质问底层员工，很双标的报团行为。</t>
  </si>
  <si>
    <t>广州摩塔生物科技有限公司</t>
  </si>
  <si>
    <t>1:要求24小时待命 无论是下班还是休息领导发信息你必须回 不回就是你没有责任心
2:客服要干任何活 发货 上架 拆快递 运营 销售 还要精通各个平台抖音抖店 快手 淘宝 天猫 京东 蘑菇街 你不会那就是你的问题，
3:老员工不好相相处 只会推卸责任  他们的活会让你干 不干不好出问题了那就是你自己的问题
4:要帮老板搞办公室卫生 而且是每天 注意是每天 你说你不搞 老员工们就会说我们以前都搞得啦怎么到你们这就不好搞了（因为老员工都被pua了） 不搞就扣工资
5:公司架构为基本工资+绩效 注意绩效只会扣不会加 没有全勤 没有社保
6.在这里你能力越强并不会升值加工资 只会给你一个所谓的组长或者是主管 然后把你能做的不能做的都抛给你 总之一句话 你是负责人你自己想办法解决 但是注意喔 负责人是没有特权的 不能迟到早退 没有工资加 而且出了事第一时间就会拿你是负责人来绑架你
7.里面的领导大多数都很恶心人，天天辱骂员工
坐标花都绿地空港</t>
  </si>
  <si>
    <t>中外园林建设有限公司广州分公司</t>
  </si>
  <si>
    <t>1.死胖子姓郑，爱PUA，和这个搞市场的女副总住一起，一样喜欢PUA
2.跟其他公司一样，爱画大饼，用新人就是用一年就换，廉价劳动力，毕竟广州拿这点工资实在是活不下去
3.大部分人都想辞职，商务和生产领导还可以，其他人狗屁不是，都想辞职，还好我先走一步</t>
  </si>
  <si>
    <t>广州鲜优选供应链管理有限公司</t>
  </si>
  <si>
    <t>1.老板无能，超级喜欢装逼，公司领导话语权最大，大小事一手操纵，不懂得尊重人所有的事情都很双标，无论事情对错永远自己最对，小手段一堆，言语毁三观
2.最喜欢画大饼，拿过期外卖和临期食品给员工当福利，其他一概没有，拖工资是常态，社保一拖拖几个月，还克扣社保钱，不被发现当没有发生过
3.把不提倡加班挂嘴上，实际恨不得你24小时工作，专坑实习生
4.应届生避雷！！！里面的老员工喜欢各种PUA，还提倡个个当老板不要工资，当免费劳动力，最后工资都克扣完</t>
  </si>
  <si>
    <t>广东省科学院分析测试研究所（中国广州分析测试中心）</t>
  </si>
  <si>
    <t>1.说是事业单位，实际上是二类事业单位，非常注重效益，单位里面有编制的位置全部都给博士生，但是博士生的待遇是同等级别里面偏差的，可研压力非常大，没编制的会忽悠你，说也可以晋升，说最高能升到副主任。
2.入职的位置在之前已经招聘过，也是无疾而终就没有转正，面试的时候问过招聘原因，说是有人被借调走了，所以急需人干活。
3.试用期三个月，期间就会从别的科室调人过来，等试用期快结束的时候，会让你填转正申请，然后驳回，再让你一周内打好包袱走人。
4.企业文化严重，同事间毫无人情味！！！办公室只有一个未婚，但是所有人连5块钱红包都不会给，连红包皮皮都没有看见那种抠！！
5.说是有各种活动，可是你去了就会给你脸色，说你不干活。
6.走的时候因为跟人事一个办公室，听到了一个八卦，另一个人也是被招进去干活一段时间，侥幸留下来，他的合同期满，准备无理由叫他走了，原因是节省开支。
7.强制休年假，春节期间统一调休，休的是你自己的年假，之后生病也好死人也好，都不给你休。
总之就是工作体验非常差，来了一定后悔！！！！！</t>
  </si>
  <si>
    <t>中山瑞德纸品有限公司-菲比纸尿裤</t>
  </si>
  <si>
    <t>耕耘五十年的-香港菲比纸尿裤品牌，HR是个做了十余年搞屎棍，不专业还天天搬弄是非，高层不做决定每天踢皮球，流水般的高管，CEO长居海外只懂开会不做决定，没有任何团建费用，每天上班轮流和高管聊天根本没时间做正事</t>
  </si>
  <si>
    <t>智业软件</t>
  </si>
  <si>
    <t>管理层人员不作为，包括经理、监理，都是那种一问不回，找不到人的类型。一个问题你得找三四个人问，问一下至少半小时才回复，经典踢皮球。什么问题都是让你自己看自己解决，系统是十几年前的老系统，解决问题的处理方式直接改数据库数据，根本没有逻辑性可言。学不到技术时不时还得背锅，每个月还固定扣绩效。</t>
  </si>
  <si>
    <t>广州市图科信息技术有限公司（实际办公地与注册地不一致 办公地在21号线神舟路站附近）</t>
  </si>
  <si>
    <t>1. 初创公司 办公场地是借用外部的 业务所有的一切除了依附工厂资源以外毫无平台与资源 老板不作为且毫无规划和计划 一切责任和压力全部抛给员工自行承担 （同时老板为了节省开支一直不请财务和税务，自己一人包揽财务税务的所有东西还经常搞的一锅粥）
2. 弄虚作假 招聘信息上写的某业务岗7k~8k一个月，实际签订合同的时候就变成6k一个月
3. 管理混乱 只有两个老板但两者之间经常意见不一 下达指令矛盾混乱还会甩锅给回员工
4. 老板厌女且恶臭 经常性发表厌女以及下流露骨的言论 比如“你们女生在一起会不会事很多啊？”“招揽客户可以试着分享一下私生活的东西给他们，但不能发裸照哦（一边色淫淫地笑）”“现在努力点，以后赚到钱了有多少小帅哥排队上门来啊哈哈哈” 在唯一一个男员工离职后还对女员工狂言“是不是现在这里没有男性了，你们就觉得我不够强硬？” 说话很喜欢以“你们女性”为主语然后发表针对女性的各种看法和言论
5. 老板有很重的窥私欲且全天候搞谍战 为了监视员工特意搞了个大概30平米的房间和一张会议室桌子 然后安排员工跟老板同坐在一张桌子上办公 包括午休也都要跟老板一起 办公期间老板视线几乎没离开过员工身上 员工稍微查看一下私人手机或者一段时间只浏览电脑屏幕不打键盘 就会被微信私信问原因；同时未经告知经常偷看员工工作手机和电脑，甚至直接拿走了也不跟员工说，被揭穿了就说“我只是想看看你们目前工作的基本情况” 不会当面问员工的吗excuse me？就是为了满足窥私欲吧？
6. 任意给员工安排超出能力与职责范围的工作 经常让业务员兼任企划、运营、培训、市场营销等工作 甚至要让业务员在一天内给出企业宣传片的所有方案文案，业务员提出拒绝就被单独留下谈话 指责工作态度不端正
7. 老板经常性喜欢在员工面前竖威立威还多管闲事 无工作安排无不可抗因素的情况下特意延长员工的下班时间 还直接大骂“领导不走你们员工走什么走！” 工作之余员工私下交流比较频繁的时候 老板直接黑脸 并留其中一个员工下来单独谈话让不要交流 他觉得尴尬难堪…😅</t>
  </si>
  <si>
    <t>广州罗斯泰克科技有限公司</t>
  </si>
  <si>
    <t>1.面试的时候是MES实施岗位；签订合同第二天就派去佛上某服装厂跟进项目；和空降领导去的；
周一去，下午领导就去找朋友了，周四才回来；还让我不要说这个事情；然后领导不懂技术 不懂业务。开会的时候收集需求 都是直接答应；让你去找开发做（很多情况下都是不合理的）。
2.薪资谈的是8K；然后实际上6K说是不符合用人预期。
3.试用期社保都是个人缴纳的；公司不出钱。
4.试用期6个月；面试的时候说是3个月的；然后项目提成没发。
5.MES实施部门的领导是为空降的；和其他部门的关系搞的很僵；每次开会只会读PPT。</t>
  </si>
  <si>
    <t>广州智森信息科技有限公司</t>
  </si>
  <si>
    <t>人事部存在恶意拿求职者刷KPI行为,且态度恶劣！建议拉入求职黑榜
1、人事部拿老板李少全的BOSS号邀约求职者，说看过简历匹配希望邀约到场面试。人事部面试完后，说用人部门需要二面，结果那个不知是用人主管还是老板办公室门都没出，一分钟不到就说简历不匹配让我可以走了！态度很恶劣，拉入求职黑名单。
2、销售岗薪酬6-8K，BOSS上说对资源没有要求实际上现场说会卡行业资源。</t>
  </si>
  <si>
    <t>博士科技/博士信息技术研究院有限公司</t>
  </si>
  <si>
    <t>北京圆心科技集团（广州电商部门）</t>
  </si>
  <si>
    <t>广州安高文化传播有限公司</t>
  </si>
  <si>
    <t>1，工资拖欠长达8，9个月至今快一年还以公司成本过高不发工资。
2，财务和行政以各种理由说完成的项目结算费用，没有打到公司的发工资账号上面，所以没钱发工资
3，老板：何文安。挂着一堆摄影圈和美食圈的衔头。平时说自己是负责业务，但不管员工生死，所有员工困难都视而不见。管理不作为，不回复工资问题，不处理内部公司管理。拿公司的仅有项目收入去吃喝旅游（有微信为证）。没有对项目做好梳理，也没有定期开会。只会玩消失；连客户都找不到他本人。甚至拖欠供应商结算费用长达一年多；对外宣称业务多得做不过来，但其实入不敷支，经常以『要消化得完项目，才能接新项目』，但每月运营成本都填补不了，哪里来的信心要维持所谓『高额成本』。公司就5，6个人都维持不了底薪发放，还不去处理运营业务问题；
4，拖欠缴纳社保，员工医保被冻结数月，不能以医保看病进院出院治疗，生育津贴都被冻结停掉；
5，新招的毕业生离职后，因为拖欠工资和拖欠社保，长达半年才完全理清和公司关系。</t>
  </si>
  <si>
    <t>广州市粤成广告传媒有限公司</t>
  </si>
  <si>
    <t>1.公司真正老板叫钱磊，是个限制高消费的老赖，公司法人代表是她老婆，叫周海芳。两人名下还有其他公司。
2.年前拖欠了两个月的工资没发，年后复工发现公司搬迁，但不告诉员工公司新地址，并且以公司破产为理由让员工找新工作。
3.跟他们当面对质索要工资时，两人威胁恐吓员工，一直坚持公司没钱，也不愿意赔偿。
4.申请劳动仲裁之后，公司变更了法人代表和股东，两人逃避了责任。</t>
  </si>
  <si>
    <t>广州香蕉文化公司（曲奇文化同公司）</t>
  </si>
  <si>
    <t>1.试用期一个月招廉价应届生劳动力，一个月后就各种以你工作能力不行辞退你，因为公司是经常需要加班而且没有加班补贴和加班费的，转正员工加班会有一点工资，但是试用期是没有的所以经常招同岗很多应届生来当免费劳动力，而且一个月内上级主管根本不理你，每天布置一点作业让你交但是她又不看，只会让你去帮全职员工拍摄 扫扫地熨衣服之类的琐碎工作。我那一批入职五个最后只剩一个了，其他朋友的朋友入职也是一个月就辞退了（如果执意入职被辞退记得要求经济补偿！！！）
2.那个市场部女主管很疯，平时装着和蔼可亲一样，但是拍摄的时候变了个人会当着很多人面前大骂员工，个人情绪发泄到下属身上，谁是她下属谁有福了
3.加班到凌晨三四点是常事，没加班费，不能调休，绩效工资晚几个月才能发放</t>
  </si>
  <si>
    <t>广州泛特丝美发制品有限公司</t>
  </si>
  <si>
    <t>1.做外贸的想做国内。办公环境极差，搞个档口一样摆两张桌子就在里面办公。
2.当月工资要下个月最后一个周五才发放，试工三天走人的话没工资，试用期不交社保，劳动合同里全是坑，人事行政同岗位每次都算不对工资，不给看工资条
3.老板很抠很抠，工作预算给很低，而且很笨，公司的员工都很土很傻逼，这家公司的很多人都是有事不直接找你核实，喜欢在背后跟别人偷偷说你，每个人八百个心眼子</t>
  </si>
  <si>
    <t>广州祝博士教育科技有限公司
地址：广州市天河区国德大厦301</t>
  </si>
  <si>
    <t>1、办入职手续时会签一个试岗7天的协议，试岗考核不通过就这7天就没工资
2、打着应聘某个门店的行政前台的幌子骗人进去，试岗7天除了做行政杂事外还让行政大夏天去学校门口派传单，等到试岗最后一天有个不知道从哪里冒出来的领导找人聊天，说这个工作是要全广州各个门店跑去派传单的，然后地推，觉得不适合这个工作，让对方自行考虑，变相逼迫别人离职，然后不用给工资
3、当初面试的时候让应聘者等了2个多小时</t>
  </si>
  <si>
    <t>中教文化</t>
  </si>
  <si>
    <t>1、打着招聘教务助理是文职工作的旗号，骗人进去做电销，加班文化严重
2、老板乱搞男女关系，家族公司，财务是老板妹妹
3、每天午休结束得跳抓钱舞，每周一也得跳抓钱舞，每月集中开会，然后美名曰抽奖发钱，然后基本都是不超过5块钱得红包
4、离职了还克扣员工工资，员工直接打电话追问，公司回复说财务发错人了。
5、前几年发工资是一个一个到会议室单独领现金的，除非是离职工资才是发到银行卡，逃税避税</t>
  </si>
  <si>
    <t>广州奥飞文化传播有限公司</t>
  </si>
  <si>
    <t>面试PUA应聘者，问应聘者离职原因，hr不相信就黑着个B脸，整个面试不到5分钟，很明
显刷KPI</t>
  </si>
  <si>
    <t>广州西虹柿信息科技有限公司
广州梵资生物科技有限公司
广州黛慕生物科技有限公司
广州蔓殷信息科技有限公司
广州瑞昕信息科技有限公司</t>
  </si>
  <si>
    <t>1、都是同一个老板，今年搬到天河区车陂地铁站附近，以前在东圃地铁站附近的，以前公司的名字全部注销了 ，估计是被人投诉得比较多，
                    广州缘草汇生物科技有限公司、
                    广州萃芙兰生物科技有限公司、
                    广州盛明生物科技有限公司。
2、护肤品微信销售公司，就是微商公司，卖三无护肤品，每件产品都上千元，把顾客的脸都搞烂了，每2-3年就把产品改个品牌名字销售。
3、单休，底薪低，试用期无社保，更不要说一金了。人员流动非常大，hr 像在流水线上每天面试15个人以上，长得丑的不要，有狐臭的不要，对外一般只招女生，除非是有熟人内荐或是是熟手才招男生。
4、2021年前固定周日休息的，从2021年中旬开始就排班休，确保一周每天都要有一组销售上班。
5、基层老员工都陆陆续续走了，没啥发展前景，没年终奖。基层职能后勤人员工资两三年都不涨工资的，只给主管加工资。
6、负责招聘的人事主管小琪 很绿茶，自己剪了发尾，部门手下忙着工作一天都没发现她的变化就发脾气说别人不关注她</t>
  </si>
  <si>
    <t>广州乐芙科技有限公司</t>
  </si>
  <si>
    <t>1、面试官是个男人，面试看脸，应聘者不好看就态度很差，男面试官可能学历低，看不起本科大学生，仇视广州本地人，在面试时故意pua应聘者，把对方说得一文不值
2、电销公司专骗老人买保健品</t>
  </si>
  <si>
    <t>恒美医疗有些公司
（公司底下太多了）美甲美颜店都是帮凶</t>
  </si>
  <si>
    <t>让你去贷款骗整容的，医疗公司面试的千万千万要注意，
她们会好几个人一起上，PUA你，
打着找工作名义骗你贷款整容，整完就扔，千万要注意，
很多底下公司的，注意别受骗</t>
  </si>
  <si>
    <t>广州米资商贸有限公司                                  广州市米资科技有限公司</t>
  </si>
  <si>
    <t>1、两家公司其实为同一家，法人是两夫妻，跨境电商公司。面试的是主管（老板娘），面试的时候说需要等复试，当天晚上就打电话过来说觉得你很优秀，自作主张取消复试直接录取（当时还不知道她就是老板娘，她说公司有几个合伙人，实际就是她和她老公两个人管理），不诚实！！                                                                   2、入职当天，只在钉钉申请了入职但是没有签合同，还一直不审批通过入职，入职3天，每天加班到倒数第二个人走（最后走的是她-老板娘），问什么时候可以打卡，她说老板出差了她不会录指纹（借口！！公司成立7年她居然不知道怎么录?），直到第4天下班才录指纹考勤，合同依旧没有签。                                                  3、第5天我没有加班，和老板娘讲了一下工作基本完成后就下班了，期间她打钉钉语音但是我没有接，她第二天上班特意过来说我不回信息不接语言（因为规定上班不能玩手机，所以手机基本静音了没听到），包括有一天晚上我比较早睡觉，没有回复她信息，她问：你这么早睡的吗？？？？ 会有意无意和你讲公司谁谁谁天天加班，5月份出勤30天，周末也在上班？？so,很自豪吗，天天加班很自豪吗？？                                                                                                                                                                                                                   4、我的岗位是人事，前期主要是负责招聘，因为没有跨境电商公司经验，所以都是从0开始学。对于招聘，全部都要用老板娘写好的规定术语，哪怕有毛病你提意见，但是都不会接受，你提的所有意见，任何一条都不会接纳，以她的为标准，不接受反驳。如果邀约回来的不符合要求，就直接不管，让你去面试敷衍人家！！   同时，每日招聘任务也没有写明每天需要邀约5人 ，不够5人默认你没完成任务要加班！                                                                                                                           5、重点！！！老板娘经常和公司的人吐槽你，说你工作进度慢（0经验的想要什么进度）、约的面试者质量差、不回复信息、不加班等等，还经常PUA，用自己在阿里巴巴的工作经验去忽悠人，实际什么都不懂（如：求职者能回答英语6级分数，那就证明4级已经通过，她说她居然不知道这个????4级过了才能考6级）                                                                                                                 6、招聘要求高要求多，对面公司也是做一样的业务（对面公司和这个公司是认识的），面试者先过来这边面试的，但是她自己不重视，结果面试的也去了对面公司面试并且入职，老板娘跑过来阴阳怪气说对面抢了她的人，然后说对面招聘速度就是兔子，我们是乌龟（就是在责怪你找不到人），事实上很多面试通过的，她自己在纠结要哪个又不答复别人，甚至复试完追问面试的要离职证明，人家没有，就催人家赶紧找前公司拿，人家拿到了，又不想要！                                                                                  7、上班很安静，同事之间没有沟通，上午整个办公室都很安静，下午会播放音乐，氛围个人觉得有点可怕！！                                                                                            8、因为没有签合同，所以和老板娘说提离职，她立刻把钉钉指纹考勤删了，根本来不及提离职！！还好我有出勤截图！</t>
  </si>
  <si>
    <t>广州柏悦壹生医疗美容诊所有限公司</t>
  </si>
  <si>
    <t>家人们，爱企查去查一下这个公司的法人李娱李昊，，这个公司有仲裁就换名字，所以一定要查法人名字，很多家 赶紧跑，社保钱给了社保没有缴纳，李x工资算法乱改就为了扣员工工资，没有任何福利 去了天天PUA，还要求你会喝酒，天天组酒，公司全员不管是什么职位都要兼做销售，公司产品经常换，骗人贷款整容，避大雷了</t>
  </si>
  <si>
    <t>广州金仕龙箱包有限公司</t>
  </si>
  <si>
    <t>1.很傻逼的公司文化，跟传销组织一样。
2.生病请假要病历，不是特别严重的传染病都得上班，生病了不是动不了就得去上班，爬着都要去。请假不能请几个小时，只能请半天或者一天，事假请假要提前一天，没有正当理由可能会拒绝你的请假。某同事女儿生病请假，主管名言：“你可以把你女儿给老婆带”
3.亚马逊美站运营，产品很垃圾，没有专门的选品部门，靠的是一个没经验光觉得自己很行的老板和财务主管选品。招人进去就是清货，转正是按照累计利润转正的，清货要承担亏损，不清货的话要承担每个月几百美金的长期仓储，利润率很低，所以基本没什么机会转正，或者说转正基本需要半年，没转正不买社保。
4.发新品一个品只能发20个库存，可能会面临推起来就断货的可能，因为发的是海运。
5.财务主管兼职亚马逊运营主管，什么都不会，推品不能亏，这个月推品，下个月品就要爆，不爆就是能力不行。
6.刷单、测评等任何操作都要算在运营的利润里，公司不报销。
7.一天打四次卡，少打一次扣五块，迟到1-10分钟扣10块，10-20分钟扣20，半个小时当旷工
8.周末双休，但是周末要做数据表发给老板看，还有调广告，老板会时刻关注员工的操作。
9.入职后，一个月内自愿离职，前七天工资是没有的，底薪按照2300算，再减去七天才是实际工资。转正合同也是按照2300签，没转正公司是发现金，一个个人点名进去财务办公室领钱，闻所未闻。
10.天天开会，开会就跟你说要你多加点班，回家也要看数据，多熟悉店铺。
11.又要装B又要团建，休息日强制团建，有事也不给请假，对！！就是请假，休息日也要请假！！不去事后开会还骂人，老板道德绑架员工必须参加。白云区的公司非要去黄埔团建，两个小时的地铁公司不舍得包车，也不给报销车费，而且九点半要到黄埔集合！！去到地铁口还要爬大概二十分钟的山坡才能到达集合点。去团建最开心的就是老板，吃饭还要自己做，又不舍得花钱，同一个时间段团建，人家有海鲜，我们就只有一个鸡和猪肉，看着就寒酸至极。
12.转正不看业绩，看那个财务主管喜不喜欢你，喜欢你就让你绩效通过，不喜欢你分分钟炒了。这里运营离职率很高，底薪很低，面试还喜欢晾着你，让你等一个多小时。天天招人，就是看到好的，就把现在的运营开了。
13.最傻逼的是这个公司谎报成本，成本比同款贵一倍。
14.面试的时候说公司没有加班文化，实际上下班才叫员工去开会，变相加班。</t>
  </si>
  <si>
    <t>广州狄牛斯商贸有限公司</t>
  </si>
  <si>
    <t>强制无偿加班，延迟试用期，拖延买社保，工资低 事情多 强制加班到八点，周末还有在宿舍加班， 并且提成拖延 数据不清晰。别来别来。</t>
  </si>
  <si>
    <t>广州汇诚化工有限公司</t>
  </si>
  <si>
    <t>面试官态度极其敷衍，几分钟就结束面试，boss上写着一点经验就好，实际上是要你都会做，不考虑只有一点经验的，尤其是应届生。</t>
  </si>
  <si>
    <t>广东宝中旅游</t>
  </si>
  <si>
    <t>公司在公元前地铁口旁边，交通很便利。只是办公室在一个感觉快倒闭的写字楼，一整层就只看到1-2家公司还开着，办公室进去给人的感觉就很压抑。感觉那里个地方风水不好，业务估计很难达成。</t>
  </si>
  <si>
    <t>广州精灵文化</t>
  </si>
  <si>
    <t>老板目标不清晰，不知道自己要什么；公司流动性强，整体没什么归属感；办公环境恶劣，晚上会有老鼠</t>
  </si>
  <si>
    <t>广州科伊斯数字技术有限公司</t>
  </si>
  <si>
    <t>待遇不好，工资低，试用期不缴纳五险一金，过年18天假只有国家规定的几天才有工资，其他十几天都没，严重违法劳动法。公司能力不行，领导格局小，针对还PUA员工，把别人的帽子扣在你的头上，却不敢骂他的得力助手，长期下来都有心理阴影了。总而言之，别来！</t>
  </si>
  <si>
    <t>广州韩伦美羽化妆品有限公司</t>
  </si>
  <si>
    <t>1、狼性微商公司，管理层画饼，不吃就pua。
2、节假日最多放假3天，请假也一样，超过3天一律不批，不管什么理由。
3、转正有压工资的情况，离职后恶意克扣工资。管理层目标不明确，搞不清到底要做什么。
4、之前疫情封控期间，强制要求员工在家安装监控，以钉钉开会视频形式监视员工在家情况，15分钟不回复的当缺勤处理。
旗下公司：广州欧丝韵贸易有限公司，广州凯曼迪贸易有限公司。公司身背多个开庭公告，一条司法案件。这么好的公司千万别犹豫，收到他们的offer入职享大福</t>
  </si>
  <si>
    <t>广州市汇赛信息科技有限公司</t>
  </si>
  <si>
    <t>1、拖欠工资，纯白嫖，试用期结束就换人，没有五险一金
2、加班严重，周末周日都要加班，晚上开会
3、老板信誉极差，没有钱，没有办公地点，甲方底下都人都很嫌弃，仲裁都不钱</t>
  </si>
  <si>
    <t>食在好（广州）食品有限公司</t>
  </si>
  <si>
    <t>1、歧视学历，这家公司人事多问一句就说你学历怎么怎么，不知道还一种叫外资企业，说她自己国外研究生机会多，思想更广阔，公司20人有没有都不知道，只买五险 ，这种还机会好，外资企业就这样？国外渡个假金就是研究生，真是好笑，我怼回去后就不回复了
2、大小周公司，但是注意啊，只有小周，没有大周，大周是要年底才可以补休，平时是单休的，她讲是业务多，业务多关人事啥事儿各位姐妹，难不成卖不出货人事还要帮卖吗，多问了一句就回复 一句懂？也不知道她摆的那门子的谱
PS：各位姐妹有去过这家公司的请补充一下，因为我只是智联问了一下，就这么多问题，肯定更多坑，大家一定注意啊。</t>
  </si>
  <si>
    <t>广州蓝昊广告有限公司</t>
  </si>
  <si>
    <t>1.加班异常严重，晚上11点 、12点下班是常态甚至更晚，没有加班费，给你兑换成调休时间，比例是1：0.5 。
2.时不时周末或节假日还要你加班，薪资只是平时日薪的百分之七八十。
3.没有十三薪，第一年的年终奖可以说几乎没有。（这个懂吧）</t>
  </si>
  <si>
    <t>广州金融科技股份有限公司</t>
  </si>
  <si>
    <t>1.公司业务混乱，在里面基本全员销售，做风险防控但是积累较弱
2.喜欢开会，日会、周会、月会、项目会个个不少，尤其是每天下班后花费一个多小时开的日会，十分浪费时间
3.对待员工粗暴，没有互联网公司的待遇，却有互联网的末位淘汰，每年固定劝退一部分人，特别是三四十岁的宝妈，很容易被劝退，当面拍桌子、吹胡子，但是赔偿会按照要求给，那场面
4.中层管理能力大都不行</t>
  </si>
  <si>
    <t>广州市神马三师弟服装有限公司</t>
  </si>
  <si>
    <t>我进来4个跨境电商运营助理，我走的时候只剩1个，两个月试用期，快到期就找你刚上手时犯得小错误当借口劝退你，而且是突然通知你，你第二天就不用去了。而且还不给签三方协议，各种借口不给签，谁去谁倒霉</t>
  </si>
  <si>
    <t>广州佳叶皮具有限公司</t>
  </si>
  <si>
    <t>垃圾公司,管理混乱</t>
  </si>
  <si>
    <t>广州牧云网络科技有限公司   （ 美甲帮）</t>
  </si>
  <si>
    <t>广州德标智能化工程有限公司</t>
  </si>
  <si>
    <t>广东省人力资源管理协会</t>
  </si>
  <si>
    <t>人员流动大、经常下班才来开会、加班做无用功、文案经常修改！！！！
试用期一般都是6个月左右，如果你的岗位可以直接赚钱另外说
老板觉得自己发了工资就可以让你24小时干活</t>
  </si>
  <si>
    <t>广州市玉鑫化妆品有限公司
广州玉鑫商业运营管理有限公司
广东志诚药业有限公司
广州美馥颜生物科技有限公司</t>
  </si>
  <si>
    <t>广州聪明云软件科技有限公司
广州科政数码科技有限公司（同一家公司）</t>
  </si>
  <si>
    <t xml:space="preserve">hr说话不尊重人，语气好像我欠她钱一样，形式主义东西多，hr要求这要求那，而且屁事多，要求开发去搬货，一人兼多职
</t>
  </si>
  <si>
    <t>广州颂翊贸易有限公司
广州翼元贸易有限公司</t>
  </si>
  <si>
    <t>1.家族企业，三兄妹以及他们的伴侣都在公司并且作为管理层，几十个人的公司，一半都是他们自家人。员工上班平时非常压抑，气氛窒息！！夏天开个空调都要请示老板
2.转正工资和入职的offer不一致，入职的时候说的薪资等你转正了就会改成基础薪资+绩效薪资，但是基础薪资只有2400，剩余的绩效薪资就会给你设置各种指标，反正就是各种克扣工资
3.产品清货需要扣员工的工资，提成基本拿不到，各种被扣钱，产品亏本也要扣员工的工资
4.逼着运营上新，老品提成点降低
5.老板娘非常难相处，看谁都不顺眼，当然一开始进公司的时候不知道她是老板娘
6.pua严重，画大饼，经常暗示你加班
7.提成制度说变就变，变相减工资</t>
  </si>
  <si>
    <t>广东佑健药业有限公司</t>
  </si>
  <si>
    <t>进去面试，没有前台，也不用填应聘信息表，来了两个人一起面试求职者，也没有介绍他们自己，有点冷漠，简单问了几个问题就结束了，给人的感觉不是专业的hr。</t>
  </si>
  <si>
    <t>广州美录</t>
  </si>
  <si>
    <t>一个运营组长,一年帮公司搞5-600W净利润,许诺的20W年薪变卦,三天两头变规则,自己搞出来的产品,第二天就给别人了</t>
  </si>
  <si>
    <t>佛山市众人成供应链管理有限公司</t>
  </si>
  <si>
    <t>1.老板经常时间规划员工，用表格来规划员工每天的工作量，工作时间是去到分钟，所谓的黄金时间表格
2.经常加班到晚上2-3点
3.最最最的就是明明开会的内容可以在早上开个10来分钟就讲完的事情，偏偏要等他下午外出在回来的路上就跟你说等我回来开会，10分钟的内容可以开完就要开个1个小时
4.说好的年终奖到后面只会变相的给你发一些，付出与结果没有正比
5.老板很会画大饼，说的以后会怎样怎样，反正就是阿里的管理方式，进去做的人要再三考虑
6.老板经常辱骂客户</t>
  </si>
  <si>
    <t>广州数码通客户服务有限公司</t>
  </si>
  <si>
    <t>原文在知乎如何评价数码通有回答
如果是做开发的，under Vanessa(谭冬梅), 那么恭喜你，入职没人教，无偿加班少不了，天天黑着脸给你看。她自己每天都要磨蹭到7点后才走。遇到不好的香港老板，那边的人把你当廉价外包用，遇到困难别来问，也别问我的组员他们都很忙，反正自己搞定。
======================================
那时候我入职，一来就说要做这个做那个，不会的自己学，多问两句就不耐烦。你问这个业务是怎么实现的，这个代码是怎么用的？Vanessa经典语录：你自己看program 啦，代码里都有。哦，我也知道图书馆里有全人类的知识啊，这个世界就不应该有疑问句。
毫不客气的说，数码通的开发就是代码屎山。注释少得可怜，基本没有(想知道这段代码是干什么用的？自己看program啦) 。每次改代码都是把要改的注释掉，再写新的。N年前的废代码注释掉之后就一直留着，从来不删。开发用Oracle Developer,上古产品，一个项目几百个代码文件，想要跑起来，自己一个一个手动编译。真的就是每个文件逐个右键，building 当然，写好的代码也是手动复制到网盘文件夹上传，还要按照路径来放。svn?Git?有是有，但从来不用。每次同步就是人工手动复制，上下传都是。我交一次代码，光是粘帖文件夹，重命名，检查对照，就要花半小时。代码屎，软件又难用，问又没人教，同步靠人工。
现在你知道为什么效率低了，于是你就会听到Vanessa另一些经典语录：你一天就写这十几行代码，都在干些什么？(我寻思着质能方程也不过几个英文字母 E=MC^2 居然要想这么久)你周末有没有去看看代码啊？(我每天无偿加班一个多小时，周末还要继续加？) 因为你能力不足没有完成才会需要加班。(看来公司5年多的老员工也是因为能力不足才每天这么晚走。怕不是你也是能力不足，不然你六点就该下班了，你都做了10年了还加班，能力不足)两个月，我总共做了28个测试，说是测试听着轻松，其中大部分是有bug需要我改代码的。一入职就给我的任务表终于完成了(这个表还是上一个新人做了一半就跑路了) 。然后就是又整了些难做的任务卡试用期。
说我试用期没过那天我是如释负重，终于结束了。原本是看在每天300块的份上再坚持一下，赚钱而已，钱啊，再坚持下一个8小时……其实早就想溜了。压力大令我排便不成形，晚上失眠，盗汗，惊醒，被子都是湿的。离职那天，我打算提前还物资，办手续，反正也没事做中午就走了。
找Vanessa签名的时候，又一个经典语录：公司给你的工资是到今天下午，我是开个恩就让你走算了。这人也是搞笑，让你签你还能不签？我有的是办法。我要整活一下，让你丢脸贴地，整个办公室今天也别工作了，到时候你们得好生陪笑请我出去我都最后一天了，还说这种光伟正的话，要我感谢你是吧？之前我只是觉得，这人可能不太会说话，不善言辞，所以说话冲了些，算了算了。到最后才发现真的就是情商低，人品差真不是歧视，职场上遇到未婚高龄女上司，可得多多小心
=========================================
晚上睡不着，又想起莫个姓谭的经典名句，真tm越想越气“我发现你真是迷之自信“当初听到这句话我就确定这个女人是个吊人了，见不得别人好的那种。我第一次听说有人会批评别人的自信心，勇于尝试的上进心的。你以为我不知道任务难做？怎么，我的自信显得你越发自卑是吧？平时食堂吃饭见到同事都是一副司马脸，招呼也不打，离得远远的自己一个人坐。公司团建拍照，自己偷偷走开躲起来。真是奇奇怪怪，没见过这样当经理的。我知道说了还是会有不怕死的，想进数码通赌一赌。毕竟眼见为实是吧。好啊，当初我进去的时候知乎还没有一条关于这家公司的回答呢，让我看看这条问题下面会新增多少个回答。</t>
  </si>
  <si>
    <t>广东邦达机电科技股份有限公司</t>
  </si>
  <si>
    <t>拖欠工资长达四个月</t>
  </si>
  <si>
    <t>广州祥裕网络科技有限公司  广东臻荣网络科技有限公司  广州友馨网络科技有限公司  广州维拓网络科技有限公司</t>
  </si>
  <si>
    <t>广东南方都市报经营有限公司</t>
  </si>
  <si>
    <t>2022年下半年入职，入职第一个星期就被通知集体降薪。薪资架构超级奇葩，基本工资和绩效占比二八开，KPI还新增了非本部门打分，而且业务部门业绩不好也会连累非业绩部门，到手工资幅度每月都差距很大。公积金只能当月买上个月的。所以，这年头能不进媒体就不要进媒体。巨雷</t>
  </si>
  <si>
    <t>深圳时耕科技有限公司</t>
  </si>
  <si>
    <t>恶意拖欠员工工资，供应商的货款，全靠合同贷款，毫无诚信可言，职场PUA、天天搞绩效、搞流程，毫无业务可言</t>
  </si>
  <si>
    <t>广州市坦巴克电子商务有限公司</t>
  </si>
  <si>
    <t>他里面全部招聘的岗位都没有什么学历，经验要求，以包吃住，双休，高薪等福利诱骗求职者去跟他聊，套取简历个人信息，然后他就会以应聘者人数过多、信息过多为由，让你加他微信，加微信后都是一样的回复，说部门大佬在筛选简历，这两天会通知你，一般都没有下文，实际上就是微信引流，大家不要被骗了。</t>
  </si>
  <si>
    <t>深圳前海爱客风信息技术有限公司</t>
  </si>
  <si>
    <t>广州轻微课教育科技有限公司</t>
  </si>
  <si>
    <t>广州市力王厨房用品有限公司
（又名：广州乐菲尚厨房用品有限公司）</t>
  </si>
  <si>
    <t>牛</t>
  </si>
  <si>
    <t>北京建筑设计研究院华南设计中心（又名北京建筑设计研究院广州分公司）</t>
  </si>
  <si>
    <t>这家公司挂靠北京院，但是没有北京院一点福利，挂靠大院来接项目，里面的建筑二所那两个秃头和一个老女人尤为恶心，老板和女的短发人力合伙PUA应届毕业生，口嗨有年终奖，其实进去前两年压根就是画饼，当年进去了之后真的是国庆节和元旦倒数那晚都在加班，连续加班到凌晨3点，项目干完就要把毕业生批量开除招聘新员工，非常恶心，到第二年的7月份有新韭菜了又重新招聘韭菜毕业生进来打工，然后把你的辛苦血汗钱产值清空说没有，我当时那个女的人力直接把我的加班费年终5万多，然后她就说要把我的奖金减去基本工资和五险一金再算，结果还有3万多，她看这个数怎么减都减少不了，就说下个月发我，等到8月直接开除员工一分钱不给，白干了2年，结果一分钱没有，超级恶心。里面的几个老油条也非常难相处，和领导一起PUA你，千万别去，谁去了基本第一年就离职，谁去谁倒霉，有没钱还要情绪PUA你，离职率奇高！！！</t>
  </si>
  <si>
    <t>天创时尚股份有限公司</t>
  </si>
  <si>
    <t>数智中心，本部位置坐落偏僻的南沙区东涌镇，先用高薪试用期全薪把人坑骗过去，然后试用期开始各种PUA，小黑屋，小组长苏伟成就是这个PUA人的辣鸡。裙带关系严重，拉帮结派，公司股价喋喋不休，业务也没什么增长点。试用期期间以代码不合格逼迫员工辞职，走不通直接辞退，没赔偿。去仲裁直接败诉，大概率和东涌镇的仲裁机构官商勾结，毕竟是当地数一数二大的纳税企业，网上的仲裁记录直接不存在。</t>
  </si>
  <si>
    <t>北京威努特技术有限公司</t>
  </si>
  <si>
    <t>最近对这家公司比较感兴趣,有在里面呆过的伙伴吗,工资待遇人文环境如何</t>
  </si>
  <si>
    <t>广州米果电子商务有限公司</t>
  </si>
  <si>
    <t>有朋友在这家公司上班吗，想了解下这家公司商品部怎么样</t>
  </si>
  <si>
    <t>美美咨询（美服网、上海晟卉）</t>
  </si>
  <si>
    <t>这家我也去面试过，未入职。建议要入职的去看准网看看这家公司的评价，超级无敌离谱，真是开眼了……</t>
  </si>
  <si>
    <t>广州米心妮服饰有限公司</t>
  </si>
  <si>
    <t>老板很LOW，没文化，还要装文化人，喜欢给员工画大饼，动不动就是分公司负责人来画大饼，夫妻档公司，老公是监事高管，招聘岗位工资与实际入职公司是不符合的，虚假薪资，她老公动不动就喜欢叫员工去办公室聊天，表面上说是给你做职业规划，实际上PUA+画大饼，通常就是一聊天就是2个小时起步，还喜欢给你布置额外的工作任务，跟你说话就是趾高气扬，鼻孔对人的，男的很喜欢装逼的</t>
  </si>
  <si>
    <t>不签劳动合同，不买社保，加班没加班费，下班的时候喜欢开会，一开就是两个小时</t>
  </si>
  <si>
    <t>强调员工要感恩公司，要对公司有凝聚力和向心力</t>
  </si>
  <si>
    <t>广州缤果电子科技有限公司</t>
  </si>
  <si>
    <t>佛山缤普拉电子科技有限公司和广州缤果电子科技有限公司是夫妻档，同一家法人和监事，入职都是签佛山缤普拉电子科技有限公司的合同，试用期是不买社保的，男的喜欢口嗨，女的喜欢装傻充楞，财务很喜欢装逼，看人都是斜眼看的，总以为自己很牛逼，三个人是一伙的，喜欢欺负新员工</t>
  </si>
  <si>
    <t>这家公司法人兼总经理，很喜欢在其他员工面前，恶意中伤、扭曲事实、无中生有一些事情来诋毁离职的员工，表面跟你说套近乎，装好心，实则笑里藏刀，听说很多人都被这个老板离职后说过很多坏话，通常都是拿什么偷东西、挪用公司钱款、人品不好之类的公司开除为借口，跟在职员工说，被开除的</t>
  </si>
  <si>
    <t>安捷利电子实业有限公司</t>
  </si>
  <si>
    <t>画饼PUA严重，部门之间矛盾多，死气沉沉，工资又低，一个人干几个人的活；一个部门10个人，九个写ppt一个人干活</t>
  </si>
  <si>
    <t>广州一分文化传媒
玩兔互娱</t>
  </si>
  <si>
    <t>加版情况严重，每晚九点才下班，每天都有人离职，所以一直在招人，新人试用期是不购买社保的
这个公司有很多个马甲，慎重选择</t>
  </si>
  <si>
    <t>广州世峰数字科技有限公司</t>
  </si>
  <si>
    <t>广州信德医疗集团有限公司</t>
  </si>
  <si>
    <t>想体验职场pua的和强化训练的，可以去试试</t>
  </si>
  <si>
    <t>两三事服饰</t>
  </si>
  <si>
    <t>加班很多,职能岗都天天加班,然后节日活动太多了,是不是就搞活动,职能很经常就连上15天</t>
  </si>
  <si>
    <t>奈诗教育集团</t>
  </si>
  <si>
    <t>小公司，老板人品很差，还PUA员工，觉得你拿了提成就应该加班，员工每个月提成多一点她就不爽，还想分员工提成，不分给她就直接不给客户资源给你，管理也很混乱，说是大小周，但是一个月你能休两天就不错了，下班了还要给你安排任务，公司给了提成就是公司给你的恩赐，然后一问工资三千八，天天把格局和对员工多好挂在嘴边，实际做的格局又小又爱PUA，她看你顺眼就多给你提成给你资源，看不顺眼就私下扣工资，还不跟员工说</t>
  </si>
  <si>
    <t>瓜瓜传媒</t>
  </si>
  <si>
    <t>经常加班，只有5险，没有一金，按最低工资签劳动合同，薪资确认单都不给留证，绩效考核不是很合理，领导
PUA画大饼，家族企业，领导全是亲戚，</t>
  </si>
  <si>
    <t>广州老码科技网络科技有限公司</t>
  </si>
  <si>
    <t>第一天入职，安排了个工位，看键盘有点脏，反过来一拍全是头发瓜子壳各种小零食，键盘的字母印都
被莫得看不见了，键盘鼠标全是油。打开电脑，启动了半天，里面全是垃圾软件，总体感受就是回到了
零几年那会儿的黑网吧。
老板疯狂画饼就算了，上了三天班后去找他签入职合同，一副不可一世地样子跟你说“我还没决定用你呢”。这个老板超级会画饼+pua！每天自己熬夜去嗨完了以后，睡到下午四五点特地过来守着不给你们到点溜，就是恶心你们让你们加班干活。晚上老板说要完成某个模块，意思是无论让我加班到多晚都要搞完，立马就说我不干了。</t>
  </si>
  <si>
    <t>广东达众展览</t>
  </si>
  <si>
    <t>1、公司现金流差，做的项目不优质，拖工资，原本20号发工资已经够迟了，每次都到25.26号才发，而且只发一半，剩下一半就拖到下个月再发。
2、提成贼少，一年到头提成发一半，另外一半拿来压住人，离职后财务克扣补贴、提成就不发了，时刻在老板面前彰显自己为公司节省成本。
3、财务还爱給别人穿小鞋，看不顺眼就阴阳怪气，不知道的以为财务才是这公司的老板。
3、创意总监女的没啥料，只懂得指指点点，而且很懒，不会写方案，不会统筹项目，没脑子一样。面试说话挺会忽悠的，喜欢在老板面前表现。前期不介入了解项目，连个项目名都记不住，后期时间快到了抓着设计通宵改图。
4、节假日还要求24小时开机待命。</t>
  </si>
  <si>
    <t>广州美天惠科技有限公司</t>
  </si>
  <si>
    <t xml:space="preserve">没见过这么疯的上司，提了离职还按头员工加班的。强迫一个新人陪他加班到凌晨四点半，理由只是因为，这些工作必须年前做完。没见过这么拽的hr，可能这个公司他有股份吧。工资条我打电话去问了很多遍才愿意提供给我，等员工离职了才偷偷克扣工资。因为加班到第二天凌晨那天忘记写日报，扣工资10块钱哈哈哈哈哈哈。后面找他也没有任何回复，在劳监中队投诉了以后他才愿意来找我沟通。后续劳监中队说管不了了，还是有争议建议找劳动仲裁，吧啦吧啦之类的，就没有后续了。总结就是这家工作加班严重，没有加班费，上司pua，hr很拽，也不会主动提供工资条。妥妥的就是一个在劳动法边缘试探的公司。
</t>
  </si>
  <si>
    <t>喜欢上班的有福啦！
这里朝九晚六大小周，几乎天天加班，并且周六日上班也是有可能的哦，说不定还可以连续上两个礼拜！我元旦前入职有幸都体会过，不到半个月，在春节放假前一天被某个经理按头加班到凌晨四点半。呜呜呜他还自费请我吃宵夜，打车送我回去，真的好感动啊呜呜呜。他们说快消行业比较特殊节假日很忙都是需要加班的。
不在乎工资的看这里！
加班没有加班费，只能调休，工作日加班不算加班，休息日或节假日上班才算加班。因为那天加班到凌晨四点半漏写了日报，还扣了我工资10块钱。在职时候就发现的问题，等你离职走了以后才来告知你要扣工资，说是个人失误产生损失需承担。
想体验当舔狗的快来啊！
办完离职就踢了我出企业微信团队，没法查看考勤。找hr说希望发工资时提供工资条，他没有回复。20号发工资了我又找hr还是没回复，打电话到前台去问，他才发工资条过来，且没说其他话，真的好高冷哦。我对工资条上的扣款有疑问，找他解答，他没有一一回复，而且避重就轻。后面是我找了劳监中队投诉，他才愿意主动来找我呢。</t>
  </si>
  <si>
    <t xml:space="preserve">办公环境很好，天天加班超方便。领导同事都很努力，真的很喜欢大家一起加班到九点多的氛围，加班到凌晨经理还会请你吃宵夜，打车送你回家。真的大公司就是大公司，很能锻炼人的。
</t>
  </si>
  <si>
    <t>益策企业管理顾问公司</t>
  </si>
  <si>
    <t>广州一家做内训、学习卡的老牌企业,22年9月已经欠薪了几个月了,现在23年,估计倒闭了吧,跑路还是慢了一步</t>
  </si>
  <si>
    <t>广州市怡文环境科技股份有限公司</t>
  </si>
  <si>
    <t>8.表面上宣称按加班时长评定绩效，实际上加班时长的影响力不大，领导的个人评分影响占80%，领导喜欢你，你的绩效就会比每天加班加点的人多了好几倍
9.领导业务能力一般，业务上几乎是甩手掌柜，做完相关业务后只会说一句，跟我想的不太一样，一问他业务问题，他也只会说一句”你再想想“
10.啥烂活都给开发人员干，一有事就是”你搞一下“，一个开发可能一天都不用开发，却要忙着帮他那个位置干活（写文档、和客户谈需求、开各种鸟会议等），然后开发任务一点都没减少，关键是帮他干的那些活，不计入工时，你该开发的任务全都压在那里
11.领导喜欢找人去背锅，自己不想面对老板的职责，所以总是让手下的员工去承担各种责任，还总喜欢用”没有责任感“这句话来指责员工，觉得员工到点就下班是没有责任感的行为，但加班是属于自愿加班，没有一毛钱加班薪酬，顶多就是有用部门经费点个外卖吃，部门经费还是从各个部门员工的绩效里抽出来的一部分当部门经费，说明白这外卖也是花的自己的钱罢了</t>
  </si>
  <si>
    <t>广州融信企业管理咨询公司</t>
  </si>
  <si>
    <t>老板无能又傻逼，工资又很低，也没有涨薪资机会，也没有成长机会，忽悠人倒是很会。全靠下面员工死撑住业务，还经常很爹味的PUA员工，不讲工作成效和结果，只讲谁跟他的关系。老板决定了这家初创企业开不长久。不值得进来</t>
  </si>
  <si>
    <t>广东德生智能信息技术有限公司</t>
  </si>
  <si>
    <t>天天越付出越幸福，一直付出一直幸福，要求员工反求诸己却从来不反思自己，加班不给提申请，员工的报销压了一年还扣税;提涨薪就是没贡献，还有很大提升空间，美其名约传统文化管理企业，实际上就是各种pua，是公司成就了你，没结果就是没有做，要吐了</t>
  </si>
  <si>
    <t>HR主管耍得一把好手段，答应的事情从来做不到，一直拖，报销扣税找他要说这点钱你好意思问公司要？？？人送外号离职顾问</t>
  </si>
  <si>
    <t>广州捷晨教育科技有限公司</t>
  </si>
  <si>
    <t>公司是干入户入学，同行是空格，德诚，启达，寄锦之类都是电话销售。我在BOSS看到这个公司招的是办公室文员，结果过来成了电话销售，底薪当初说是3500+500绩效+提成，结果入职后才发现实习生是只有正式员工的80%也就是工资是2800+绩效+提成，有能力的话业绩三个月内达到10万以上的话在还没有拿毕业证前可以提前申请薪资转正，但是如果你连续两个月还没有开到一单的话，公司会跟你说辞退，毕业了之后试用期的话也是要达到3个月内业绩10万才可以转正，绩效500一个月业绩没有6万以上就扣一半了，剩250元，剩下是看你平时的工作量+出勤天数，只要你工作量达到的话，还是可以拿到180-200元的绩效，</t>
  </si>
  <si>
    <t>恒生智能科技（广州）有限公司、创新奇智（广州/深圳）科技有限公司、速应科技有限公司、慧眼奇智（广州/深圳）科技有限公司</t>
  </si>
  <si>
    <t>启航旅游广州咨询有限公司</t>
  </si>
  <si>
    <t xml:space="preserve">1，老板什么都不懂脾气不好 永远就是骂不会看事情 管理也是一样答应的薪资都不给 非常恶心 表面旅游背地里就是变向投资 财务就是小白故意压榨员工 管理只会骂人画饼 人事岗位不收重视天天被骂
</t>
  </si>
  <si>
    <t>广州人心网络</t>
  </si>
  <si>
    <t>1、技术团队负责人，刻意将员工季度绩效打低，且不给任何理由，主动找他沟通，直接拖延逃避
2、为了开除一个看不顺眼的6,7老员工，以不在下班时间打卡为由</t>
  </si>
  <si>
    <t>广东亮健好药房
广东亮健健康医疗科技有限公司</t>
  </si>
  <si>
    <t>去面试的怀疑HR就是刷KPI的 等了一下午面试官都不出啦，说一直在开会，浪费一下午的时间跟车费  地点关键是也很偏</t>
  </si>
  <si>
    <t>广州影行天下传媒有限公司</t>
  </si>
  <si>
    <t>天天画大饼，面试说不加班，影视部技术岗全部几乎天天加班严重！！！还背上很高的
kpi，那些kpi几乎不可能完成的事情，家人们！珍惜生命，谨慎入职！！虽说双休，但是技术岗真的连周末都要上班，下班经常三四点！</t>
  </si>
  <si>
    <t>天地电研（北京）科技有限公司
（全国几个分公司）</t>
  </si>
  <si>
    <t>1.加班强度大，面试的时候说赶项目才加班，进去了之后才发现基本都在赶项目，出差多且出差周期长，出差时周末默认加班，即使没事大部分时候领导也要给你安排事情。出差期间默认007，周末让你休息半天算是赏赐你，明面上标榜多劳多得，最后会发现你想赚钱他想要你命；
2.电网公司的乙方，地位低下，半夜12点喊人开会的情况不少见，当牛马使唤；
3.属于电力行业公司，主要做电网规划咨询，看似高大上的行业，实际上随便来个专科生学半年一样能搞，堪称劳动密集型高精尖行业，高：工作强度高，精：领导是人精，尖：每一刻都是煎熬，看似高端实则低端，多少带点赛博牛马的性质，干几年出来会发现自己还是啥也不会，对个人竞争力毫无提升，既不能养老也没法提升自己；
4.总部领导经典语录：“企业有损失，国家、公司、个人一起担”，所以决定疫情期间因为封控居家办公的，每天扣半天工资；损失的时候一起分担，赚钱的时候倒是没见到一起分享；
5.出差标准低：住宿标准150/天/人，同性出差只能开一间房，每天打车20/人，但凡去到发达点的城市，找个标准以内的标间都费劲，住的比狗差还要天天加班；
6.大部分人招进去就是被吸血的命，靠着压榨新老员工的价值，仗着老员工不敢辞职，新员工跑了就再招，一个人身上能有四五个项目，累死老的累跑小的，某分公司从20年开始招了几十个新人，目前估计留下的人数不超过一只手；
7.更多信息建议知乎搜索关键字“天地电研”</t>
  </si>
  <si>
    <t>多卖（广州）电商有限公司   前身（广州快火短视频科技有限公司）</t>
  </si>
  <si>
    <t>垃圾公司，拖欠离职员工工资不发，恶心人，不回消息。广州快火短视频，公司被告太多
了，换法人跑路了</t>
  </si>
  <si>
    <t>1、广州驱动力科技有限公司、广州淘鲸云科技有限公司，都是他们的，第一个公司已经注销
2、三个合伙人，超级坑，找工作一定要注意这三个合伙人。广州驱动力科技有限公司已经看到有人在前面写了
3、绝对是见过最坑的三个合伙人，整天喜欢开会，喜欢PUA员工，说公司多人性化，实际恶心至极
3、外包公司，强制你要加班到十点，没有加班费，也没有任何补贴，员工当面提出要求申请调休他们直接当面拒绝
4、项目给的工期短，比如问技术这个项目要多长时间，技术说一个月，他们说半个月，总之只会压缩时间
5、团建的时候，去唱K，没有吃饭，直接四点唱到11点，不包餐可以直接说，员工自己去吃，但他们不说，还有说唱完歌的请我们吃东西，结果唱完K了，让我们先走，他们自己去吃。没见过有这种团建的，也没见过有这种人品的。再说一次团建，三个合伙人加一个技术去清远，叫团建，不让员工参加，还好朋友圈让我们看到说是团建，真的恶心。
6、不把员工当人看，客户来公司谈项目，帮客户点的外卖，客户吃剩下的想让我们员工吃，真的恶心。
7、一个人要做五六个人的工作，反正他们什么都想给我们做，只有四个员工，想入坑的想清楚
8、没有呆到半年的员工，基本上都是未转证就要离职。只要进去公司一个月就能看到他们多恶心
9、员工在试用期离职，按劳动法只需要提前3天书面通知就行，他们不同意，你如果非要走，他们一会说是他们辞退你，员工要求辞退给赔偿的时候一会又说按合同要7天，他们完全不懂劳动法，还说如果员工自己要走，按旷工处理，真的恶心
10、太多恶心事，根本说不完，招的技术，谈的工资和签合同的工资不一致，后面不承认。恶心
11、最后找工作的注意这几个人吧！张娉、高博坤、郭小爱，你们自己可以企查查看，他们面对公司员工和客户，都是用假名。张娉是张拼，高博坤是高坤，郭小爱是郭爱。</t>
  </si>
  <si>
    <t>广东泓钊教育科技有限公司</t>
  </si>
  <si>
    <t>无期限压拖欠工资，半年以上。五险一金社保不按时清缴，公积金在职一年都未清缴。</t>
  </si>
  <si>
    <t>试用期恶意辞退、不交社保、《我不是饼神》大型录制现场</t>
  </si>
  <si>
    <t>高顿财经/高顿教育</t>
  </si>
  <si>
    <t>我就能编</t>
  </si>
  <si>
    <t>曾氏跨境</t>
  </si>
  <si>
    <t>1、老板每天都在骂人，一天不人格侮辱你浑身难受，运营工作就是做表，无数的表等着你。
2、经常加班，周一到周五加班无加班费，业绩不达标周末叫你回去加班。
3、每个月都要过那个所谓的模拟表，有时候过表能过到晚上11,12点，而且一般要过一两个星期才能跟他过完因为他确实是刁钻，每次他看得不顺眼就叫你回去改改改，稍微不符合他法眼就叼你骂你侮辱你。
4、如果碰到放节假日和过表一起，他会叫你过完表才让你回去，哪怕是清明节。
5、现在他也变成了老赖，拖欠不知多少供应商的钱，因为自己变老赖所以变更法人名字才能去银行贷款还别人钱。
6、每天都在招人，因为确实是受不了这个叼毛所以离职率特高，入职的人撑得住三个月才走都是牛人了。
7、如果是1月份的工资，要到2月底才发，1月份的提成，就到3月初才发你。
8、进去时你可能很开心能有工作，离开时你也有可能很开心能离职，因为离职要提前一个月申请，先给人事过审然后再过这个男人，有时候他狗得很要到你要离职时间了他会说他不知道你要离职然后再拖一拖你，而且非要他招到个人顶替你才让你走。
9、他也会抓住机会扣你钱罚你钱，他挑三拣四过模表拟，没过完的话会压着你的提成不发，然后下个月他心情好的话可能会给你。
10、奉劝各位，想锻炼抗压能力的话和做一年老十年的话可以试试，自求多福。</t>
  </si>
  <si>
    <t>云康大健康产业（广州）有限公司</t>
  </si>
  <si>
    <t>1、老板喜欢无效加班，加班没工资，自动转为调休时间
2、老板要求每天早上去到喊口号报数，迟到没参加的扣绩效
3、老板喜欢骂人，开口就是脏话，喜欢小领导拍马屁舔他
4、老板搞性别歧视，侮辱女同事
5、公司很抠没有平时福利，过节点外卖，去工厂吃大锅炖，怎么寒碜怎么来
6、公司想炒人就搞小动作逼人辞职，没有补偿</t>
  </si>
  <si>
    <t>广州网络巨人科技有限公司</t>
  </si>
  <si>
    <t>1.公司不大，甚至可以叫做工作室，加上老板一共才7个人。
2.业务很坑爹，经常晚上8点多10点在工作群摇人，老员工都不理，永远压榨几个老实人。
3.社保公积金就不说了最低缴纳，工资能拖就拖，两三个月的工资攒一块发。
4.公司规章制度混乱，基本上是老板一个人说的算。
5.号称双休，实际上周末才是工作最繁忙的时间，工作日无所事事还要求加班。
6.公司氛围不好，一旦业务出现问题，吵架是必然的，背锅是必须的，只有特别顺利的时候才会稍微好一点。</t>
  </si>
  <si>
    <t>广东驾驭企业管理有限公司</t>
  </si>
  <si>
    <t>广州荔银餐饮管理有限公司（同一个老板“广州金亿投资服务责任有限公司）</t>
  </si>
  <si>
    <t>原来是广州老字号”银记肠粉“的加盟商，后来自己独立出来搞个”荔银肠粉“
1. 全年无休，管理层第一年不买社保，普通员工全部搞钟点，社保按最低标准，没有公积金，月休四天；
2. 签订员工股权协议，门店负责人全部要交几万到十几万不等，签字完了就用绩效评分不足和没有盈利，基本没有分红，协议一般到期前就会硬把员工逼走，协议自动抵扣掉所有本金；
3. 将门店负责人全部登记为分支机构的法定代表人，一旦离职，不配合变更手续，导致门店负责人如果离职，无法享受失业待遇，必须通过法院诉讼，拖欠工资成常态；
4. 门店偷电成风，各种电线乱搭之后偷电，被查处了老板就一哭二闹三上吊，一口就是什么都不知道；
5. 收银系统留后门，每天结账都会发现少了几百，基本上到月底一定是亏损状态；
6. 老板开会通篇颜色笑话，鼓励员工之间发生超友谊关系。</t>
  </si>
  <si>
    <t>人和车机动车驾驶员培训学校（广州）有限公司
广州程粤汽车机动车驾驶员培训有限公司
（相同老板杨再兴和周浩且都不是法人）</t>
  </si>
  <si>
    <t>同一个老板，收购了广东景南驾校，然后装作不知道，景南驾校的学员全部被重新要求交钱，和荔湾区交管站合作坑破产驾校遗留的学员，而且老板经常在场地宣传，就要学员毕不了业才可以不断的收钱，收模拟费、转外地班费、考试费、加练费用等等；
1. 员工每月休息2天，各种加班，每天早上8点到晚上10点，没有节假日，不包吃不包住，没有社保没有公积金，指标就是合格率不能高，要学员不停的交模拟费和练车费；
2. 练车基本约不上，前台也不给学员名单，教练不知道有哪些学员，学员来到就随手指教练，不知道进度，学员投诉总部也不理会，全部扣罚到教练头上；
3. 场地管理的全部是老板跟班，都是电脑不懂、业务不懂，但是一定要会打架，会收钱的，收了的钱没有账目也不知道去哪里，就直接说是教练没收钱，又要盘查又要处罚；
4. 车辆出故障就要教练给钱去修，报销等很久都等不到，奖金提成全部要分一半给老板的”打手头马”杜总，工资单上显示全额，说是老板特批；
5. 场地备案造假，车辆指标造假，和交管的混一起，看到过他们交的全部是虚假的材料，就靠老板天天吹跟政府的私人关系；
6. 总部就是个空架子，一堆小女孩，做事不懂，基本上一个专业做管理的都没有，天天整人，就靠老板天天在外面吹什么几十个亿大把钱，工资从来没有准时过，待遇从来没有好过，辞职就不结工资。</t>
  </si>
  <si>
    <t>广东峰顺控预制菜有限公司</t>
  </si>
  <si>
    <t>避雷!!习惯性拖欠工资，目无王法!（虽然在佛山，也有很多广州过来上班，注意避雷）
1.社保公积金按最低标准缴纳
2.合同约定每月20号发放上月工资，但拖欠工资已成习惯，经常拖到几乎最后一天
3.领导经营不善，埋怨是因为员工没有参与内购，没有向亲戚朋友极力推销
4.发展方向不明确，研发能力不足
5.擅长知法犯法，违法辞退不赔偿，故意卡工资不发
6.初创公司，1年流动率高达90%
7. 跟“顺峰山庄”同集团，搜“顺峰”有负面欠债新闻，资金堪忧</t>
  </si>
  <si>
    <t>宏脉信息技术（广州）股份有限公司</t>
  </si>
  <si>
    <t>面试刷KPI的，千万别去，身边十多个人面试过了，我面了终面，HRBP面了，还带我去参观了工作的部门，就十多个人，每天面试的人都四五个，系统运维和实施工程师这两个岗位从2023年初一直挂到现在，面试一直不出结果，就是故意拖着你，不要去浪费时间，2年经验6k都给不了，还有四轮面试，不知道的以为进了大厂</t>
  </si>
  <si>
    <t>美出莱（杭州）化妆品有限责任公司（花皙蔻品牌，北大夫妇抖音号）</t>
  </si>
  <si>
    <t>1.一开始绩效不准时发，还会找理由克扣绩效，最后过了大半年了，绩效改了年底发，总会找到幺蛾子去拖延克扣你的绩效
2.公司2个老板，尤其女老板什么都不懂，一天天只知道算命，工作内容什么都要管，什么都要她确认，她自己又拖拖拉拉，最后确认晚了导致出现问题又会开始骂人
3.产品爱搞虚的，在直播间吹得天花乱坠，真正有料的产品五根手指头都能数的过来
4.一年下来一直在缩减人手，然后逼迫加班，关键加班没有任何福利没有加班费，要是经常准时下班还会被问为什么不加班，但是加班又一点回报都不会给你，最大的回报就是准时发工资，但是遇到周末就拖到下周
5.领导员工每个都是甩锅大神，公司没人喜欢干实事，都围绕哄老板开心，只要听话的员工，不要有实力的员工</t>
  </si>
  <si>
    <t>激活印象(JUST IMAGINE)</t>
  </si>
  <si>
    <t>1.老板从网易出来，加班成性，一面试就问你对加班怎么看，加班到凌晨对老板来说都是正常的，加班没调休，没加班费，义务加班，第二天正常上班，把人当牛使。
2.晚上同事要升级，即使与自己无关，也要强制陪跑，美其名曰团建，真是世界上最好笑的笑话。</t>
  </si>
  <si>
    <t>广州立雅展示科技有限公司</t>
  </si>
  <si>
    <t>1.别的部门不知道，避雷展览部。
2.谈好的提成点不做数，发提成主打一个想给多少就给多少，提成明细也不愿意给！合同里也没有提成条例，谨慎避雷！
3.展览部某姓女领导管理稀巴烂，为人极度抠门，对手下特别刻薄，无论你做什么事情都是错的，没错也会鸡蛋里挑骨头。
4.经常准备下班时间给你安排工作，给你满满的惊喜！
5.展览部某职位人员流动堪比上下地铁，DDDD</t>
  </si>
  <si>
    <t>广州云联信息技术有限公司</t>
  </si>
  <si>
    <t>广州市领通互联信息技术有限公司</t>
  </si>
  <si>
    <t xml:space="preserve">
1.公司装修的像卖保险的一样，天顶天天漏水，门锁天天坏，连个清洁阿姨都舍不得请，公司里面连个垃圾桶都不舍得给员工用。
2.各种节日没礼品、没下午茶，员工福利为0，连打车报销都只报销20块。（ps：某次下午茶都是薅隔壁公司的，还拿去招待客户，说是公司特地买的）
3.当个乙方好像当孙子一样，合同像个摆设，甲方说什么无理的要求都立马答应然后交给手下的人做。如：明明没有收平台设计的钱，甲方提出要设计，就给设计了。
4.完全没有加薪升职机制，进来多少走时还是多少，归来仍少年。
5.领导完全把握不了方向也给不到帮助，只会挑刺说感觉不行，逻辑不对。管理层跟傻逼一样，每次开会都说执行的是大家，不是我们，有什么问题可以ban掉我们，提出什么问题又说不行不行。
6.公司无脑加活，还要求周末必须在线，还pua说干不了就思考一下自己到底适不适合这份工作
7.迟到一分钟扣5块钱，一个月满30分钟，一分钟按10块钱算
8.面试时说好的福利一样都没有，下午茶、旅游、团建、年终奖、项目奖金、年会，啥都没有！！！
9.晚上加到十二点也没得调休，深夜自己打车回家发现还要倒贴车费，新时代黑奴倒贴打工
10.公司格局小，某一次放在会议室摆设的零食，部门进去开会吃了一点，出来后就收起来了，还锁起来！
11.会卡你试用期，到期就赶你走，超级贱，连续好几个都这样（ps1：实习生被辞退那天还要pua人家，让别人加班帮忙做事，美曰：站好最好一班岗）（ps2：国庆长假前一天把人辞退了）
12.新年抢个红包，还要接对公司的吉祥话，无语。
13.大老板会在群里开黄腔！！
14.有事请假了还要疯狂@你，问一些让人无语的小问题（晚一点回复领导还容易破防）
15.一年下来试稿无数，没一个中的（在行业内名声已臭）
16.经常挑跨年、中秋这类很重要的日子让你为公司加班，不给加班费更别说三倍工资了，给你算调休一天好像恩赐给你一样。（ps：领导自己在家老婆孩子热炕头）
17.年假算的一团乱，一年算5天年假，但是要一年以后才能休。如果你是今年8月份来的，给你5天打折，大概率要等明年8月以后才能休1到2天，年底清零哦。
18.想要实行值班制度，就偷偷摸摸在员工续约的合同上加相关条例。然后偷偷摸摸改打卡制度，在钉钉上面改完了才来跟员工说要周末值班，先斩后奏。
19.每一次在构思内容的时候，一般领导给不出建议，只会说：我想不出来了。你们回去一人再出3个吧（ps：领导或者其他部门的活做不完也要强制给我们做）
20.不管在这一年里做了多少苦力，都不会有年终奖的，有些部门有些员工，他们根本不把你当人看的，做狗都有点罐头吃吃，在这里做奴隶是没有的。</t>
  </si>
  <si>
    <t>广州卖家宝信息技术咨询有限公司
广州满翼贸易有限公司</t>
  </si>
  <si>
    <t>法人是运维人员不是老板本人，老板姓高，人品呵呵，开除员工还不想给补偿，动不动就停岗逼迫主动离职，眼高手低，
加班还想白嫖，随意加长上班时间，蔑视劳动法，他特别讨厌女性工作者，原因嘛</t>
  </si>
  <si>
    <t>深圳联友科技</t>
  </si>
  <si>
    <t>中层管理非常烂，高层全部眼瞎，公司关系户多，年中/年终绩效不会拍马屁的绩效C，然后扣工资，靠日产爸爸吃饭，正走下波路，加班没有钱；就算干死干活项目经理给你不好评价就C了，营销有个马姓经理，天天玩手机摸鱼，走来走去抓人痛脚，然后绩效面谈给你低绩效；</t>
  </si>
  <si>
    <t>广州速威智能系统科技有限公司</t>
  </si>
  <si>
    <t>老板恶意拖欠工资，公积金钱扣了不帮你缴，离职了不帮你封存，不报销</t>
  </si>
  <si>
    <t>广州麦咖/微食加餐饮管理有限公司</t>
  </si>
  <si>
    <t>1、公司管理制度混乱，存在多个无能形式主义的领导，特别自大，不懂劳动法，内部甩锅成主流，上层挑拨离间，不会管理团队，乱做绩效考核；
2、公司管理层无战略无规划，计划战略均是空话毫无根据与措施；
3、入职签署试用期合同，转正才买社保，小公司十几个员工，离职率高，1月份已经走了五位同事；
4、无故拖欠被辞退员工工资。</t>
  </si>
  <si>
    <t>魔范电子商务</t>
  </si>
  <si>
    <t>1.面试过程不正规。一个代运营公司，面试的主播岗位，全程跟hr线上沟通，都没有见过hr长啥样，发了个录屏就直接让去找运营试播，说试播三场，通过了就正式入职如果没通过的话按试用期薪资来算，算下来时薪60-70（老黄牛^_^）
2.溜人。试播了两场共4小时，第三场迟迟不给我排班，我问hr是不是试播没通过，hr让我排班问题跟运营沟通，过了差不多两天运营才给我排了第三场班次，第三场试播跟第二场中间间隔了快一周，感觉把我当廉价兼职来用，也耽误了我的求职进度
3.试用期不交社保</t>
  </si>
  <si>
    <t>山东花物堂（半亩花田）</t>
  </si>
  <si>
    <t>不给合同，犯法诶！！！！某个女领导随时随地pua</t>
  </si>
  <si>
    <t>广州亿电邦科</t>
  </si>
  <si>
    <t>1.工资经常拖发，本来25号发工资已经够迟了，还得拖到下个月，每次到发工资时候没钱发工资就在快下班才说这个月发不了工资，已经在努力筹钱，对发工资有异议的找人事，找人事就叫你等，说公司已经在想办法筹钱了。三个月只发了半个月工资了。
2.没有任何福利，没有年会，没有年终奖（压根不提）没有开年饭，开年红包微信发几十元。而且是微信红包，利是封都省了。
3.工作氛围差，老员工给人感觉高高在上，一问三不知，解决靠自己，反正是没感觉有什么技术，自己体会！（需要处理问题的时候会说不是我负责的，我不清楚。）
4.产品差，源代码交付是什么概念，懂的都懂，硬件都是概念性产品，整天做方案做原型，都是ppt产品，等有客户要才搞，被动性高。
5.搞形式主义制度，月初要求出绩效计划签字，月底按绩效完成情况发工资，计划是计划，实际做的可不止这个事情
6.人员流动性高，多数进来可能怀有憧憬，但是来了发现环境压抑，被人际关系冷漠吓退。见过早上来入职上班下午跑的，头铁的可以来体验一下。对了，入职7天内跑路没有工资。
7.出差自己出钱，没有借支（虽然员工手册有借支的规定），而且财务态度也不好。（基本上出差垫付，项目奖金都拿不到，别说调薪了）
8.这家公司没有垃圾桶，垃圾袋要自备，连垃圾都要自己倒，对了，也没有扫地阿姨，经常有老鼠蟑螂出没。（是蟑螂会从键盘和茶杯爬出来的级别，老鼠会从背包爬出来）
9.饮用水不干净，加热系统也有问题。员工基本人手一个热水壶二次加工才能饮用，否则会拉肚子。
10.人情冷漠：和同事合作顺利的话大家就是熟悉的陌生人。如果项目不顺利，大家就是仇人了。基本上，见面都不会有好脸色。
11.工作量超负荷，但基本只能居家加班，因为公司到点就会自动停电。而且加班必须申请，顶多调休。
12.楼下711，药店，理发店都是老板娘的产业，他如果看到你上班时间下去买水。会被公司投诉</t>
  </si>
  <si>
    <t>广州国赛孚通信设备有限公司</t>
  </si>
  <si>
    <t>和广州埃立方是一家公司，一样的地址，具体评论内容参考前人的情况</t>
  </si>
  <si>
    <t>深圳本分信息有限公司</t>
  </si>
  <si>
    <t>为了不想赔偿，狗公司让公司另一名hr打电话让你面试，面试公司是虚假的；
还有就是写个合同里面写个办公地址是省内有合作单位，为了避免裁员让你自己走</t>
  </si>
  <si>
    <t>广州世拓物流供应链有限公司</t>
  </si>
  <si>
    <t>广州货代行业要是有最坑最贱排名，这逼公司参选第二的话，就没有其他货代公司敢称第一了，钱是给不到位的，饼是要加大力度画的。面试的时候说从不pua员工，入职第二天就开pua洗脑大会，直接被老板的传销式演讲吓跑，招聘写着3千到6千，面试只有3千，3天走人和辞退还没有钱拿，一问大家做多久了，结果差不多都是新来的，人员流动性巨大。单休规矩多，大清虽然亡了，但律例被这公司继承下来了，门口挂着几十页的员工手册(俗称扣钱制度）吓死个人，我合理怀疑扣工资是这逼公司的收入来源之一，超级狠。具体评价请大家移步到智联app搜这个公司的主页评论区，有很多人被坑过发的差评！</t>
  </si>
  <si>
    <t>广州谱尼测试</t>
  </si>
  <si>
    <t>罄竹难书了。
1.拖欠工资，没有任何告知的情况下，一个月工资分好几次发，或者直接拖欠到下下个月催着才发一半，负债上班
2.加班严重，没有加班费，把实验做完才能走，下班临时来的活也要干完，没有一分钱，加班到八九点是常有的，周末要轮值加班，还要安排夜班
3.管理混乱，领导完全不懂实验指指点点，情绪不稳定，下班开会批评人，砸东西砸门。画饼pua更是常有的
4.没有人文关怀，传统节日啥也没有，中间还要叫人回来加班，受伤了只关心有木有请假会不会赖公司
5.中午只有一个小时时间吃饭休息，还要自己带饭，餐补8块钱一餐到后面也直接不发了
6.强制形式主义，哪怕下班点做完所有工作了，不允许走，必须要待到六点钟才能走，不然就是工作不饱和不积极
7.随意调整薪资结构，公司直接开大会扣除一定比例工资，留到年底公司盈利了再发（谁信？从口袋里掏出去的钱还会还吗），逼每个人签字，不签字的直接走人
特别特别特别特别特别恶心的一家公司！</t>
  </si>
  <si>
    <t>广州移动外包</t>
  </si>
  <si>
    <t>傲慢，试用期无理由裁人</t>
  </si>
  <si>
    <t>泰康人寿广东分公司</t>
  </si>
  <si>
    <t>广州柏视医疗科技有限公司
浙江柏视医疗科技有限公司</t>
  </si>
  <si>
    <t>广东新粤交通投资有限公司</t>
  </si>
  <si>
    <t>先面试再笔试，面完要求笔试不能带手机，得放在办公室里，人去另一个房间面，不同意就说你不适合职场</t>
  </si>
  <si>
    <t>粤传媒</t>
  </si>
  <si>
    <t>1、草台班子，国有的标识机关的制度私企的薪酬；                                                                                                                                                                         2、经营不利要裁员，高层中层不裁，只裁会工作的小喽啰，裁员不想按照劳动法赔偿；                                                                                                  3、经营不利全部人降薪5%停止节日费等但转头高薪招管培生、高层领导；                                                                                                4、新领导鼓励员工996；</t>
  </si>
  <si>
    <t>新科以仁科技发展有限公司（广州分公司）</t>
  </si>
  <si>
    <t>自称干外贸二十几年，靠疫情卖口罩发家，喜欢吃人血馒头，实际上就是个空壳公司，公司的钱都是由中层领导出的，老板wh退休了还在指指点点，什么事都管，公司业绩本来靠外购机器，后面为了让利工厂厂长（深圳科医仁，也是同一个老板），禁止业务销售外购机器，只能卖自产的垃圾机器。公司管理层勾心斗角，只会在老板面前卖乖，讨好wh，什么屁事都干不了，喜欢天马行空满嘴跑火车，蜜汁自信。公司喜欢改革，花了30万RMB买了某客户管理系统，结果发现自己想要的功能，这个系统没办法实现，30万打水漂，钱也不是公司出的，薅的小领导的羊毛。社保是找第三方公司代缴，工资合同写着15号发，实际上月月最后一天发，老板看不起职能岗位，经常在公司闹着要拆掉所有后勤职能岗，让业务自学会计，运营，设计，物流等等等，可以说把员工榨干净了。公司喜欢下班开会，下班培训，按时下班是罪，人事和管理层只会拍马屁，按时下班的人会记名发大群警告，罚款叫乐捐，什么都要乐捐，请假乐捐，没开会也要乐捐，周末消息回复不及时要乐捐。广州lyy，某干倒新科两个公司的女管理，申请证书需要付钱，自称从来不用银行卡（笑），传销PUA加班文化严重，喜欢把GPT挂嘴边，开会让员工GPT作图，并宣传裁掉所有设计。二度改革失败，公司欠一屁股债，欠供应商货代公司货款，发不出机器还让员工做业绩。在国外名声已经烂掉了，目前开始做国内市场，据说做脚气膏和面膜，卖得还贵。具体指路知乎，搜索“新科以仁”。</t>
  </si>
  <si>
    <t>广州克里特科技有限公司</t>
  </si>
  <si>
    <t>接右，固定双休，但不妨碍各种领导微信电话找你干活：很急、没办法、加下班</t>
  </si>
  <si>
    <t>广州DH网络科技有限公司（番禺智库6）</t>
  </si>
  <si>
    <t>专做跨境电商的，业绩好的时候对你好，业绩差的时候都是错，各种业绩考核，不断剥削业绩收入，年终奖拖延和缩水，让赚钱变得更难到手钱更少，达成设定的降本增效，投的广告资源又垃圾，老板不懂又乱指挥，主管都是内部培训起来的，自己业绩还没有业务员高，裁员卖感情让员工自己走，让HR恶心你，旺季大小周淡季双休，升职无望，</t>
  </si>
  <si>
    <t>广州市华闻教育科技有限公司</t>
  </si>
  <si>
    <t>实际上就是一个卖书的代理商，整个公司的中高层全都是老板亲戚，部门之间都是矛盾，业务营销部门入职七天试岗，背稿子看实操，一天50，不合适就无理由辞退。正式入职第一天就是出差，广东省内随机分配城市，一出差就是3个多月，住的小宾馆，1.2m的床，不管男女，都是两个人一张床，一个房间四个人。</t>
  </si>
  <si>
    <t>广州爱牵挂数字科技有限公司（柏颐i科技）</t>
  </si>
  <si>
    <t>1.不建议入职，22年年底强制员工居家，并且扣除工资百分之三十，经常逼迫员工自己离职
2.没有任何福利待遇，没有年终，没有餐补
3.试用期给员工下马威，逼迫员工工作日、周末加班，管理层经常pua员工
4.这里每个人都是身兼多职，逼迫员工做不在工作范围内的事务
5管理混乱
6.公司产品和项目质量差，就等着政府给钱，打着为老人开发产品的名号开发垃圾产品高价卖出，不少老人手腕被烧伤，老人都去世了产品也没作用</t>
  </si>
  <si>
    <t>乐禾食品集团股份有限公司</t>
  </si>
  <si>
    <t>加班极其严重（有人今天上班一直上到明天晚上下班（dh发朋友圈隐性夸奖；但是被卡转正），孕妇上班上到生产当周，孕晚期加班加到晚上十一、二点；分公司人极其傻逼无语，不管凌晨周末消息没有秒回就直接打电话过来，听不懂人话，问就是不会，看不懂，不识字。说狼性文化其实就是PUA画大饼，福利虚的狠，三八妇女节礼物还要男同事出钱；领导很傻逼，很爱画大饼上升高度说的就是（dh）。每周都有固定会议，每个月都有月度会议，还要穿工衣戴工牌，不然就发红包。应届生入职迎新演讲大会有点小零食，不错吧，嘿嘿进门先扫码付钱，付多少我忘了。端午中秋礼品是没有的，想要可以自己购买，员工内部价也就几百一盒吧。周末加班有补贴，四小时15块还是三十块来着；工作日加班没有这些虚的，十点后报销打车。没有年假，开大会位置不够要站几小时。</t>
  </si>
  <si>
    <t>广州海泰慧康医疗信息系统有限公司</t>
  </si>
  <si>
    <t>强制加班，一周要求满足60个工时，平时出差面对甲方，低声下气，甲方说什么就是什么丝毫不顾项目组工作人员实现起来是否有困难，问就是能做，说就是没问题。A:工作流动性强，每个城市待两周。无法安定下来   B:领导讲话全靠猜，崩给你3个字让你猜他的意思，猜不中还嫌弃你</t>
  </si>
  <si>
    <t>广州筑方圆教育咨询有限公司</t>
  </si>
  <si>
    <t>广州木兰汇信息科技有限公司</t>
  </si>
  <si>
    <t>拖薪严重，拖薪最长达五六个月，看图</t>
  </si>
  <si>
    <t>本来就是外包公司，经常有可恶的人事删这公司差评！！</t>
  </si>
  <si>
    <t>我也发现这家HR经常删评论，就挺掉价</t>
  </si>
  <si>
    <t>垃圾公司？</t>
  </si>
  <si>
    <t>广州智算科技有限公司</t>
  </si>
  <si>
    <t>所在开发部门半年多没一次团建聚餐；叫浦发银行上门办卡用于发年奖金，结果是为了拉人头凑数，只有一年以上才有，不事先说明，还以为是联合银行骗开卡的;工资待遇偏低，老板太抠，不是周五布置任务让周末加加班</t>
  </si>
  <si>
    <t>广东精点数据科技股份有限公司</t>
  </si>
  <si>
    <t>加薪很难，年终奖第二年的六月份才发，说好的十三薪，和一年2次调薪都是假的,转正才买公积金，试用期第二个月才买社保，外包和人力公司，外出驻点几百年，新实施的绩效工资，实际上想方设法克扣工资，不听话就是C，不管你工作多好!</t>
  </si>
  <si>
    <t>专去外包公司面试.2323232
某路人:星期一入职，星期四跑路。驻场和项目外包都有，总部是民宿打通一层连起来的。当时去的农行，办公环境乌漆嘛黑的，跟外面的鸟语花香形成了很大的反差，然后有个导师制度，其实就是项目经理，绝了。离职的时候跟我说公司那边不打算支付工资，我想着我四天请了两天假，就2天，也懒得跟他扯，早点脱坑才是王道。然后去总部办理离职的时候，HR告诉我说项目经理已经说服你放弃工资了是吧，好家伙，你们搁这演无间道呢，才2天的工资至于嘛，恶心，没想到这个项目经理也是绝绝子，这难道就是所谓的企业文化?</t>
  </si>
  <si>
    <t>还好走的快。当初</t>
  </si>
  <si>
    <t>涉及经济诈骗，已被公安机关查处</t>
  </si>
  <si>
    <t>1、欠薪严重，2019年12月的工资都没发，2020年3月开始，每个月根据岗位职
级发放1千-3千的生活补贴。截止至5月，已拖欠工资长达6个月。
2、年后疫情期间开始变向裁员，15号前提离职，工资分3期发放，15号之 后提离
职，分期会根据每位员工被拖欠的工资进行延长。
3、变向裁员实施后,工资拖欠长达半年，很多同事撑不住离职。离职前协议工资
分3期、4期甚至更长的期数在指定日期进行支付，但到了指定的日期，公司依然
不按协议里的进行支付，而是继续拖欠。
4、公司一大堆中高层管理毒瘤，拿着高薪不干活，各种办公室政治和跪舔，舔的
好的就升级加薪。
5、坑客户(小型企业)钱，客户申请退款，也是各种拖。天天有客户去公司讨债
闹事。</t>
  </si>
  <si>
    <t>河北衍画网络科技有限公司广州分公司</t>
  </si>
  <si>
    <t>加班文化很严重，管理层很恶心，一直画饼，pua员工，管理层捞油水，底层受苦，说好的年终奖没发</t>
  </si>
  <si>
    <t>钱大妈农产品有限公司</t>
  </si>
  <si>
    <t>工资压的特别低，就没去了</t>
  </si>
  <si>
    <t>加班少，双休，前景好，来吧；不是大小周吗？别吧，听说福利挺差的，人均10块的活动
听说能给到13k
最近刚调到双休，但是年终奖到现在还没发</t>
  </si>
  <si>
    <t xml:space="preserve">广州亚美信息科技有限公司
</t>
  </si>
  <si>
    <t>这种就是搞传销的吧，招的不是员工，招的是马上要被宰的客户</t>
  </si>
  <si>
    <t>广州健康信息产业有限公司</t>
  </si>
  <si>
    <t>1. 业务涉及传销，蓝图商城是传销App，体安手表是传销商品；
2. 职场PUA，传销你懂的，对开发各种压榨加班，对销售就忽悠交钱买东西；
3. 随意开人招人，就是纯粹把人当工具，用完就扔；
4. 技术主管菜，除了开会，啥都不会，工作只能压到一线头上；
5. 老板更菜，说白了，连传销团队都没管好，你还想怎样；</t>
  </si>
  <si>
    <t>赶紧走</t>
  </si>
  <si>
    <t>广州道源信息科技有限公司</t>
  </si>
  <si>
    <t>垃圾公司，外包，技术落后，工资还低，一年涨几百，还不如发两天传单</t>
  </si>
  <si>
    <t>广州寰讯信息科技</t>
  </si>
  <si>
    <t>没有公积金，特么老板扣死，搞卫生的阿姨都不舍得请，叫我们搞卫生，轮流着来，一个人搞一天</t>
  </si>
  <si>
    <t xml:space="preserve">  广州翰智集团
广东凯联网络科技有限公司
广州朗恒信息技术有限公司</t>
  </si>
  <si>
    <t>erp公司，学不到技术，技术都是封装好的用的用友，OA智联那一套，
代码垃圾 混乱（跑不起来代码，拉代码必报错） 抄袭U8功能毫无设计可言，
技术总监很狗，不懂技术不懂业务，抄u8的东西做，不考虑实际业务需求，
用去交付项目，客户要改需求和界面，技术总监直接发脾气说实现不了，项目就不做了，让我们顾问难堪 。
技术总监喜欢听话的，他不喜欢你涨工资，做啥都给你穿小鞋，
实际在项目上努力工作的人，不涨工资，在公司摸鱼听他话的一年涨几次。
工资低，公积金最低比例缴纳，涨工资难，入职说有年终奖项目奖结果什么都没有。一年2次涨薪也是假的！
每天有下午茶就一些饼干，结果是从每人（所有员工）工资里扣20块钱的活动经费。
画饼第一名，面试的时候人事和总监会提到项目奖金以及年终绩效，事实上一分钱都无。
广州内出差没有任何补贴，外省出差就50块钱一天补贴，打车还要邮件申请。
没事就开会，技术培训会，其实没鬼用的，还要写周报，周报写的不好还找你私聊，迟到也是。
人家公司元宵节 汤圆吃到吐，我们元宵节汤圆就几十份，公司几百人。
楼下吃的少，楼下食堂按克卖，一勺下去怕破产，菜也基本不变。
技术总监，和架构甩锅鼻祖，自己做出来的东西稀烂，甩给我们开发叼你一顿。反正和他自己没有任何责任。
东西做的好，是指导的好，做的不好（也是他要求做的），他没责任 反而是开发的。
技术总监脾气大，聊什么都可能吵起来的那种，在公司吵过N次了。基本上所有人都不爽他</t>
  </si>
  <si>
    <t>1号佳丽：公司内斗严重 +1
2号佳丽：翰智本人实习的公司，没在总部上过班，基本都是人力驻场外包，甲方就是爹，项目经理唯唯诺诺，技术辣鸡，工资低，面试门槛低，经常加班，忙成狗。
3号佳丽:季度补贴什么时候发?
4号佳丽：下个月
5号佳丽：这技术总监那个部门的
6号佳丽:我猜是ZNZZ吧-念出身份证得了</t>
  </si>
  <si>
    <t>唯智信息技术(上海)股份有限公司</t>
  </si>
  <si>
    <t>单体应用，框架老旧，二次开发，无任何技术含量，学不到任何东西，养老可以选择</t>
  </si>
  <si>
    <t>广州瑞修得信息科技有限公司</t>
  </si>
  <si>
    <t>有幸在这里混过2个月测试组领导是3个女的事多的一比，各种文档写的不停，开发资源缺少，一个bug改一周的那种，女领导还会各种找你谈话，kpi至上，就连提交bug都是。</t>
  </si>
  <si>
    <t>广州探迹科技有限公司</t>
  </si>
  <si>
    <t>统计每个人的代码提交行数，按代码行数来排行。加班非常非常多，经常加到凌晨。大小周，给不起钱。技术倒是还行</t>
  </si>
  <si>
    <t>加班严重，年终奖只有旺旺雪饼
楼上不讲究啊，谁说是旺旺雪饼，不是旺旺大礼包吗😌 这还是二等奖呢，三等奖是一盒饼干
办公环境堪忧，上班楼外挖掘机，钻地机就在施工，一震一震的，一片荒芜，公司融资这么多轮了，怎么还在这里办公呀。
最骚的是统计每个人提交的代码行数，在月总、季总的时候展示top5，笑死人，薪资低还大小周，而且销售那边跟传销似的。</t>
  </si>
  <si>
    <t>进传销都不要去！销售活得不如狗，骗你双休实际完不成kpi无休，月底冲刺喊到半夜2点才让你走第二天征程上班</t>
  </si>
  <si>
    <t>深圳神盾信息科技有限公司</t>
  </si>
  <si>
    <t>注意：被高新兴收购，披着羊皮的狼，驻场开发，外包，每周五都得回公司开会，听那些大佬的画饼，每次开2-3个小时左右，薪水低的要死，
人员勾心斗角严重，问个问题都有被大声指责！整个办公室都听的到，五险一金最低标准！</t>
  </si>
  <si>
    <t>专去外包公司面试</t>
  </si>
  <si>
    <t>广州雪松控股集团</t>
  </si>
  <si>
    <t>你TM的赶紧把齐翔腾达股份让出来 真的是 好好一只股给你弄得乱七八糟</t>
  </si>
  <si>
    <t>广州兴图科技有限公司</t>
  </si>
  <si>
    <t>生日在群里祝你生日快乐，尬的一批。值班轮流打扫卫生。用着GWT的技术不求上进。福利少、加班多，经理最爱周五安排工作，让人周六周日加班（加班包饭）</t>
  </si>
  <si>
    <t>丽晶软件</t>
  </si>
  <si>
    <t>压薪资, 公司很扣, 技术根本用不上, 主要就是sql, 年终奖说的再多也就给5000, 吹水画大饼, 人事说的话别相信</t>
  </si>
  <si>
    <t>广东全朗教育信息科技有限公司</t>
  </si>
  <si>
    <t>技术比较老。总监和主管、项目经理、组长、人事都很狗。无偿加班，天天开会，没有一金（教育行业不建议去）</t>
  </si>
  <si>
    <t>广州康程软件（王*文）</t>
  </si>
  <si>
    <t>招聘我们用一个公司，签合同用另外一个公司，公司方向没有选择好，直接回购股份，结果没钱了，就开始少发工资，拖工资，免费加班，并且突然给任务，并且一直拼命的招人，找调解员一个月才拿到工资</t>
  </si>
  <si>
    <t>广州生命码科技有限公司</t>
  </si>
  <si>
    <t>当天bug需要当前测试并修复 但没有专门测试人员 是售后测试 每次到晚上6点多才开始测 我没有8点之前下班过 最迟凌晨一点半 没任何补偿
无偿加班 无论什么时候 线上发现问题就被要求远程修改
我再这家公司三个月 试用期三个月 第三个月还剩一个星期转正时候被要求很多加班 项目完成后被辞退 老员工透露不是第一次这样搞了</t>
  </si>
  <si>
    <t>广东源溢智能供应链管理有限公司</t>
  </si>
  <si>
    <t xml:space="preserve">2019鸟人联盟
</t>
  </si>
  <si>
    <t>广州道商信息科技有限公司</t>
  </si>
  <si>
    <t>地址：广州市番禺区小谷围街青蓝街26号
评价：喜欢卷生卷死的傻逼可以尽情去，加班严重（早上不能迟到，下午下班私聊你，你这么早走干嘛？），周六日叫你去加班没有报酬，严重托你转正（没转正没五险一金，转正6个月后，傻逼领导认为你考核不过关，继续拖你转正），离职也托你【提出离职一月后，继续拖你干事】，工资贼低，傻逼巨多；还有其它一堆傻逼事情，前面理由都阻止不了你去，那其它的就不用说了</t>
  </si>
  <si>
    <t>猪猪联盟；卧槽hxd就隔壁啊，我记得我去过那里；说6楼不就好了嘛；优秀hhh；我在创智大厦4栋hxd；可以可以，或许我们见过，但是不认识；yysy确实有可能笑死；优秀啊，记住千万别去这傻逼公司，来自隔壁的劝告；我已经不准备在现在这个公司呆着了，全是画饼带师；赶紧走赶紧走，这样的话，反正也是新的一年开始了；已经提了离职，技术总监让我骑驴找马，找到新公司和他说可以十几天内跑路；话说现在总监是哪位仁兄？；我是隔壁公司的啊hxd；谁在一直复制黏贴啊？；可能操作错误了吧；有时间一起去有家恰点下午茶；有机会一起；hhhhh草，靠文档摇人；tmd就离谱hhhh；</t>
  </si>
  <si>
    <t>百辰源(广州)科技有限公司</t>
  </si>
  <si>
    <t>要啥没啥，一直在画大饼，有大公司的病，却有小公司的命</t>
  </si>
  <si>
    <t>广州汉全科技</t>
  </si>
  <si>
    <t>薪资低，待遇差，不过里边人还行 除了老板和财务 双休，但是有一周的周六要开技术培训会 一月一次，说白了多上一天班，学不到技术反正。销售岗位正常六点下班，每天快下班就开会差不多俩小时，加班就像是应该的，内卷非常严重。周末要值班跟客户，拖延时间就扣绩效。跟一下就是一两小时</t>
  </si>
  <si>
    <t>外包公司！！外包公司！！外包公司！！重要的事情说三遍，不建议实习生来，公司离职率比较高。
【销售】
这个公司面向的客户是中小企业以及个人客户，做的产品都是传统的电商分销和一些互联网金融、区块链的东西。
签单吹牛成分比较高，从老板到销售，售前的时候满口答应客户什么都能做，严重压缩工期。
6个月工期的项目跟客户说3个月能验收，结果签单了无法落地。
尤其销售主管，签完单之后，客户有些难协调的地方也不帮忙协调。销售提成自己拿大头，签单的员工拿小部分。对待同事很苛刻。
【产品】
没有成熟的产品，用的都是几年前的产品框架，往往不做市场调研和竞品分析就让开始设计，自研产品用的都是别人用剩的框架，UI老套，没有完整的产品制度。
【项目】
项目部门学不到体系的项目管理知识，更像是客服人员。
经常晚上九点多十点还要接客户电话处理问题，周末和节假日就更惨了。
签单的客户都是自然人，**水平比较低，经常小小的问题也打电话找，导致研发经常配合加班。
【研发】
研发为了省成本，招的都是实习生，技术不成熟，也没人带，导致BUG率很高。经常被要求加班，项目期间基本单休或者加班到十一二点才能下班，想调休还不给。
总结，公司气氛比较不好，家族企业。产品包装hua饼成分很高。优秀员工奖很难拿，更多时候是轮流拿，有时你加班一个月都轮不到你，年底分红分三年给，怕半路跑路。不推荐来。</t>
  </si>
  <si>
    <t>工作地点在广州，合同列明每月15号发工资，每个月都拖。公司10个人都不够，强制996，甚至007.加班不给加班费，周一到周五加班不给调休时间，老板刻薄，屁事都不懂就乱指挥。几个月才能调试好的游戏让技术3天完成，管理者一屁股债，什么都不懂还不听专业意见，土皇帝一样。疯狂压榨员工，离职员工各种威胁。</t>
  </si>
  <si>
    <t>广州中软信息科技有限公司</t>
  </si>
  <si>
    <t>外包公司，项目技术比较落后。另外，项目管理部的领导，说话不说全，不懂管理。很喜欢加班。</t>
  </si>
  <si>
    <t>A：蓝月亮里真热闹啊哈哈哈
B：补充：蓝月亮的老板地域歧视，说XX地方的人都XXX，所以各部门的管理层都没有XX地方的人。
（为避免引战，不说具体地域）</t>
  </si>
  <si>
    <t>C补充：
1.蓝月亮简直就是工资低事儿还多的典型代表，这里的事儿多不只是工作量大，是人事儿多；
2.左边说的地域歧视深有体会，说不要招xx省的人，也不要招本市的人（说本市的人普遍不愿意加班，无语），甚至招聘线还一度流传老板偏好什么星座什么血型什么地方的人，大为震惊；
3.面试中层及以上的人注意，该公司老板爱好是骂人，</t>
  </si>
  <si>
    <t>赶紧走。没错，蓝月亮的HR经常换人，同行评价非常差</t>
  </si>
  <si>
    <t>广州初妆科技</t>
  </si>
  <si>
    <t>广州聚慧网络科技有限责任公司</t>
  </si>
  <si>
    <t>广东中建普联科技有限公司</t>
  </si>
  <si>
    <t>几年前还在的时候，早上还得喊口号；
我去面试过，刚好遇到他们喊口号，尴尬</t>
  </si>
  <si>
    <t>东软集团(广州)有限公司</t>
  </si>
  <si>
    <t xml:space="preserve">外包公司，福利巨抠，公积金按最低工资购买，年终奖还吃一半
过年还没有开门红包
进公司两年，还不知道公司在哪里，没有年会
沈阳思诺科技有限公司是拖两个月工资然后月底最后一天发工资，其他的跟思笍一样。 </t>
  </si>
  <si>
    <t>年终奖是全吃了好吧。号称东软集团子公司，大大的外包公司！！甲方给13薪，它能把年终奖全吃完！入职时号称的那些福利都只留在PPT上！反正要啥没啥没，吃相太难看，能避就避吧！</t>
  </si>
  <si>
    <t>家族企业，无故裁员，绩效乱扣，试用期6个月，五险一金试用期没有，转正买最低</t>
  </si>
  <si>
    <t>不发工资，拖半年。然后裁人，再招聘。仲裁无果。</t>
  </si>
  <si>
    <t>全球购骑士特权</t>
  </si>
  <si>
    <t>公司服务器在缩容，年底裁了一波，试用六个月，没什么福利
HR画饼骗进门，GM儿戏教做人
管理层都是公司老人or管培上升去的，有些连团队不会带就当品牌GM，整一个无知和儿戏。
GM不懂到底该怎么做业务瞎几把规划团队，最喜欢做的就是骗人进去做事，在试用期内找奇葩理由把人开了，浪费求职者时间and弄花简历。
团队里都是老员工、熟人和会奉承的人，明明是互联网公司还裙带关系重，社畜们请避雷！！</t>
  </si>
  <si>
    <t>HR喜欢PUA面试者，面试者没出门就百度人家的前公司，语气狂妄。</t>
  </si>
  <si>
    <t>微革</t>
  </si>
  <si>
    <t>试用期内不购买社保，不签合同，招聘信息显示双休，入职之后说是大小周，大小周就算了 又说试用期内是单休，说好的薪资，然后不断压低薪资，说是你记错了，公司里的人一点的不专业，什么都不会，还有一个sb总监运营，就是一个老头来的，啥都不会</t>
  </si>
  <si>
    <t>A:看运气，有些sb组长喜欢pua，没得摸鱼
B:听说裁员了？</t>
  </si>
  <si>
    <t>频繁架构调整，性别歧视明显，顾客是韭菜。</t>
  </si>
  <si>
    <t>广州大事件科技有限公司</t>
  </si>
  <si>
    <t>销售岗周一到周六9:00上到晚上10:00 五险一金按最低标准购买，100块的公积金，用群里回复速度来定则绩效 
面试时说一年两次调薪 几年一次薪都没有 没有调薪用各种理由搪塞 人员流动大 升职不加薪 加工作量</t>
  </si>
  <si>
    <t>面试过，当场说我们996要不要来</t>
  </si>
  <si>
    <t>新居网/尚品宅配</t>
  </si>
  <si>
    <t>全年几乎没有福利，连续三年没有加薪调薪，加薪制度和体系不公开。各种暗地里扣钱的操作真的不要太骚了。
领导拍脑袋做决策，朝令夕改，新项目运作十有八九半途而废。1年1个运作模式，驴头不对马嘴。
各种奇怪的考核制度，1月2月kpi统一不能超过75分，完成得再好也只能低于75。
假期缺斤少两，三天的假期只有两天，国庆放假5天，而且没有加班费，2021年连调休都没有。。没有年假，工作满2年才有1天年假。
年头到年尾一次团建都没有。团建还要自费，请大家自行避坑吧</t>
  </si>
  <si>
    <t>非常体会你的心情，我tmd绩效被扣了一半工资；也不能这么说，这里的技术水平，我感觉拿了他工资都是我自己在行骗。
KPI按打分来，从来没拿过高那档的，然后1、2月绩效给扣了，年终奖都不够扣的，我的岗位经常加班，大小周然后休息的周六也居家办公就是白打工，呵呵</t>
  </si>
  <si>
    <t>还有维意定制他们都是一起的</t>
  </si>
  <si>
    <t>i2艾途教育科技集团有限公司（广州）</t>
  </si>
  <si>
    <t>经常裁员，拖延转正，强制裁员会耍手段嫁祸你找理由开除，不赔偿。删除修改考勤手册，以及修改考勤记录。
人员流动性大，经常996高强度加班，尤其是开学季。</t>
  </si>
  <si>
    <t>博营电子竞技(海南)有限责任公司</t>
  </si>
  <si>
    <t>广东华软互联科技有限公司 国豪科技(广东)有限公司</t>
  </si>
  <si>
    <t>软通？狗都不去。。；hxd，你没写公司名称</t>
  </si>
  <si>
    <t>上海汉得信息技术股份有限公司</t>
  </si>
  <si>
    <t>广州天大实业有限公司</t>
  </si>
  <si>
    <t>先总结一下</t>
  </si>
  <si>
    <t>广州安答科技有限公司</t>
  </si>
  <si>
    <t>说好有绩效，入职后才知道没有绩效提成可言，没有合同给你签。</t>
  </si>
  <si>
    <t xml:space="preserve">不签合同太爽了吧，直接劳动仲裁拿两倍；
这个你要举证什么的 不过应该挺容易的 但是你还是需要跑法院处理这事 这老板挺会恶心人的 </t>
  </si>
  <si>
    <t>广东准爸妈科孕健康管理有限公司</t>
  </si>
  <si>
    <t>啊这是哪家公司 都没名字的？</t>
  </si>
  <si>
    <t>广州名锐讯动信息科技有限公司</t>
  </si>
  <si>
    <t>外包公司、管理层都在pua、提倡加班、垃圾公司，加班没工资，说是自己的工作没完成，
只找实习生或刚毕业的小白，便宜又好骗，人员流动性很大，跟坏掉的水龙头一样，哗哗的～
开会只会画饼
老板喜欢背后说离职人员这里不好那里不行，工资只有一丁点</t>
  </si>
  <si>
    <t>外包中的垃圾的垃圾</t>
  </si>
  <si>
    <t>广州新致方舟有限公司</t>
  </si>
  <si>
    <t>外包公司,总部在北京,披着自研的外衣的外包公司,试用期6个月,中途会找各种理由辞退你,面试前告诉你,年终奖看整年效益,一般是有的,骗人的.没项目的时候,各种规定恶心你,逼你走,恶心死了,不要去</t>
  </si>
  <si>
    <t>广州米多网络科技有限公司</t>
  </si>
  <si>
    <t>哥们A：1、12薪改15薪，降低月薪，抽去年终；
2、午休1小时，公司抠，每年团建经费每人100块。
3、公司极其形式化，流程多，太多条条框框，kpi至上，很多项目为了kpi而kpi，要经常面向ppt开发，写计划，写总结汇报，拍领导马屁
4、开发地位极其低，测试，产品是爹
哥们B：12薪没有年终奖，每个月扣绩效，入职说是双休，周六还要去公司值班（每个同事都要轮班），午休一个小时，领导基本是管培生升上去，
个别管培领导十分嚣张连劳动法也不放在眼内，社招进来晋升难，一切要给老板审核，老板说了算
哥们C：1.旧的12薪制度，首先不存在扣绩效的说法当初是以较高于市场价平均价的价格招进来的，然后每个月会扣个5%左右，但这个也要分部门，有的主管是比较傻逼的（特别傻逼，我看过他们的评分），但也有很多是98%的绩效工资，基本不扣。然后试用期扣了一部分的绩效，其实是会顺延发放，就算你离职了，也会照常发，试用期半年，简单的说就是将试用期扣的工资往后发，所以如果按总数来说，是试用期全额工资。还有从19年后不涨工资。
2.新的15薪，没啥好说的，就是个坑，分部门和人实施，估计新员工都是15薪，所以对新员工来说，没啥大影响，老员工会感觉工资到手少了，将原先的12薪改成15薪，然后按次年的年终奖发，恶心，不知道提出这个制度的人死了没有，传言已经离职了。
3.比较清闲，加班有调休或者加班工资，但这个也要看领导，有的主管也是傻逼，加个班也要问东问西，但大部分都是比较正常的。
哥们D：部分部门执行996到4月，部分员工已实行降薪拆分15薪执
哥们E: 
1.部分部门执行996到9月，没有年终没有13、15薪
2.公司流水断，大客户有跑路迹象，工资会拖两个多月才发(有部分人会继续拖)
3.管理层摆烂，经常开无意义会议，会议不仅长，而且没有结果
4.产品摆烂，产品没有产品意识，用户体验拉跨
5.公司说以客户为中心，但运营遇到问题就只做文字指引，不提出优化产品，估计也在摆烂
6.系统结构混乱，虽说用了不少流行技术，但更多为了用而用，大部分技术像是Demo用到了生成环境一样，不是为了解决问题的整体方案，并有迭代</t>
  </si>
  <si>
    <t>广州陶悦有限公司</t>
  </si>
  <si>
    <t xml:space="preserve">上司恶心 内部竞争剧烈 人前一套 后一套 早下班就内涵你，又说不要求你加班 </t>
  </si>
  <si>
    <t>广州神投互动科技有限公司</t>
  </si>
  <si>
    <t>每逢下班就开会，领导开局一句话，剩下全靠猜，假期在家无偿加班，面试跟你说是甲方，其实也是乙方，加班没加班费，要加班到8点半才算加班，也没个饭补，让你饿着肚子，扣你迟到的钱来贡献下午茶，老板曹天天压榨公司基层员工的钱去买百万法拉利，公司规模人太少，一个人要干三个职位的活，在两个工位上忙得来回跑</t>
  </si>
  <si>
    <t>薪资待遇也不好，涨薪还要砍你</t>
  </si>
  <si>
    <t>广州盟重互娱科技有限公司</t>
  </si>
  <si>
    <t>宝润兴业</t>
  </si>
  <si>
    <t>外包，HR待人刻薄，福利几乎没有，在甲方那边根本抬不起头，甲方什么都是对的，非常没有主见的公司，有一些不错的人也被埋没了很可惜</t>
  </si>
  <si>
    <t>当初去面试过，听说裁员了，对员工没有一点尊重
的确，老总也是个憨憨</t>
  </si>
  <si>
    <t>广州市中智软件开发有限公司 广州本体软件有限公司 汕尾秉政软件有限公司</t>
  </si>
  <si>
    <t xml:space="preserve">1、中智药房吗 广州中智软件
2、同问,请写明下企业全称呗兄弟 </t>
  </si>
  <si>
    <t>广州碧软</t>
  </si>
  <si>
    <t>瓜皮公司，垃圾外包，离职拖工资不发，偷税漏税</t>
  </si>
  <si>
    <t>天峰酷盯科技股份有限公司</t>
  </si>
  <si>
    <t>阿里服务商就是个外包，没有一金，薪资压得很低，大小周单休轮流换、项目提成很含糊、没啥技术进步的一个地方</t>
  </si>
  <si>
    <t>博诚盈和</t>
  </si>
  <si>
    <t>辣鸡小公司，不按时发工资不交税</t>
  </si>
  <si>
    <t>广州鸿亿防伪有限公司</t>
  </si>
  <si>
    <t>我要笑死了兄弟哈哈你应该去写小说
-哈哈哈哈哈哈笑死了
-我写的都是真的 有聊天记录的
-要被笑死
把我拉进鸿亿的大群里，我把这些截图发群里，让领导直面自己的嘴脸
  你太有才了，不去写小说太可惜了，2233；
牛啊
--楼上的兄弟说在写小说，可是都是在鸿亿真实发生的。
-- 离职一年的老员工前来助兴 
---鸿亿在职的和离职的兄弟们，申请权限勇敢的分享出你们的遭遇啊，继续完善公司形象</t>
  </si>
  <si>
    <t>销售岗周一到周六9:00上到晚上10:00 五险一金按最低标准购买，100块的公积金，用群里回复速度来定则绩效 面试时说一年两次调薪 几年一次薪都没有 没有调薪用各种理由搪塞 人员流动大 升职不加薪 加工作量</t>
  </si>
  <si>
    <t>这是家坑人的公司，他们解决不了的问题，就招人进去，问题解决了就随便找人理由开掉。
进去开发不会给源码，完全靠猜，有一个人做了个项目没源码看完成不了，项目黄了，就把人家开了。开发部的几个管理的没技术，只会存储过程。
技术总监整天好像别人欠他钱似的，开会只他一个说，没人敢反驳，反驳的都开了。这是我真实经历。</t>
  </si>
  <si>
    <t>广州艾可机器人有限公司</t>
  </si>
  <si>
    <t xml:space="preserve">拖欠工资......
</t>
  </si>
  <si>
    <t>发现了</t>
  </si>
  <si>
    <t>广州希音（SHEIN）供应链</t>
  </si>
  <si>
    <t>shein去过面试，好像是在番禺，水都没得喝那种，hr问我面的怎么样，我给她反馈鸟都不鸟我，真的？同问（后端），求回复
希音里面分了很多条业务线，不同的业务线情况不一样。以我在研发-物流线的感受，就是希音非常的卷，8点下班是常态。不过8点下班打卡会有50块加班补贴，不排除有人是为了拿补贴下班。物流的加班情况也比较严重，有时候拿部门加班平均时长来说事，非常注重时效。工作日加班只有补贴，周末申请加班可以调休。</t>
  </si>
  <si>
    <t>之前面试过， 不知道啥部门， 初试复试的面试官态度都有点拽， 有点冷淡。。希望不是因为企业文化导致这样子；
感觉初面能过但是Pass了 然后给我发个外包团队邀请是什么意思？？？黑人问号，---分割---看boss上的待遇，想去面后端，而且好多外包公司也在招同一个岗位的后端，会不会项目结束就炒人？
--希音的项目多得很一个接一个立项，被炒的可能性不大。
笔试贼简单，初面面试官迟到，结果问了两个问题答得不太好直接结束，不给你带客气一下的
--希音今年又在疯狂扩招，招非常多的外包岗位</t>
  </si>
  <si>
    <t>-shein发展很快，公司很强，很多人想进去
-楼上典型hr呗，shein二面张嘴就问接不接受加班，只要回答的不是接受，全部没下文。
-哈哈哈哈哈我还真的是HR，不过不是这家的，感觉这家不要我</t>
  </si>
  <si>
    <t>1、事情超级多，什么不该做的事情都得做、做了又没意义，基本上是晚上八点后才是底层员工主战场，超级内卷
2、批斗文化，提测试环境代码要求千行代码低于0.2个bug，生产出现一点问题，有关的无关人员拉一起复盘，一个一个轮着发言批斗（同事之间也会尖锐批斗），公司文化希望批斗的越久越好
3、连hr超级忙，一点也没有看到女生青春活力的影子
4、应付式工作，没有根据需要和思考，很多事情是形式主义
5、考试文化，经常要求考试</t>
  </si>
  <si>
    <t>深圳极联股份</t>
  </si>
  <si>
    <t>几千块奖金说了一年才发
外包，短期项目说开人就开人，sb公司一个</t>
  </si>
  <si>
    <t>抓到你了</t>
  </si>
  <si>
    <t>广州迪锋钟表-澳时铭部门</t>
  </si>
  <si>
    <t>广州艺皇文化活动有限公司</t>
  </si>
  <si>
    <t>公司年会抽奖一等奖是估计他们家不用的床上四件套
--那两公婆是我见过最恶心的老板 哪次洗脑大会感觉我不哭都不能出来 差点以为自己要被卖去做传销</t>
  </si>
  <si>
    <t>在这左爱没人发现吧！</t>
  </si>
  <si>
    <t>广东医通软件有限公司</t>
  </si>
  <si>
    <t>面试上来一套题做完之后半小时没人理，问hr就是等，就是骗人头去面试。公司空位到处都是</t>
  </si>
  <si>
    <t>广东远蓝信息科技有限公司</t>
  </si>
  <si>
    <t>画饼，全行业工资最低还不给涨。</t>
  </si>
  <si>
    <t>等保测评</t>
  </si>
  <si>
    <t> 广州雅量商业智能技术</t>
  </si>
  <si>
    <t>公司被删了</t>
  </si>
  <si>
    <t>实锤， 实锤加1</t>
  </si>
  <si>
    <t>广东趣买票科技有限公司</t>
  </si>
  <si>
    <t>加班多，996，工作压你工时，公司很抠，没有13薪</t>
  </si>
  <si>
    <t>康美药业广东发展有限公司</t>
  </si>
  <si>
    <t xml:space="preserve">养老公司，内部大乱斗，杨姓总监性格极端 </t>
  </si>
  <si>
    <t>还没破产吗；康美董事长不是被抓了么</t>
  </si>
  <si>
    <t>广东莲藕健康科技</t>
  </si>
  <si>
    <t>很难不支持 连呕贱看
028制度是什么？？
兄弟支持你 支持支持!!!顶起顶起</t>
  </si>
  <si>
    <t>广东啄鸟云医</t>
  </si>
  <si>
    <t>广州美粤文化科技</t>
  </si>
  <si>
    <t>某经理是条狗，上班玩手游，开会pua员工
不请清洁阿姨，只让开发部轮流打扫。向上层反应技术部自己出钱请阿姨，老板才不好意思，花每个月500请回阿姨</t>
  </si>
  <si>
    <t>广州易工品技术有限公司</t>
  </si>
  <si>
    <t>大数据部，996，pua，早晚会，酒桌文化，劝退，还有小群文化，个人任务做完不能早走，领导说怕影响团队，然后早走的劝退</t>
  </si>
  <si>
    <t>996这个是存在的，名义上的不定期冲刺，但是一冲刺就是一个月起步；有早晚会，晚会时间是在下班后，至少七点后；996期间，不加班要发红包，不加班就属于不积极员工，研发人数少的时候不会怎样，研发人数足够时会被优先针对处理；考核个人能力，是否能加班，加班时长为主要标准；研发人员的考核内容不仅局限于技术内容，还要考核对项目的了解度，要写产品介绍ppt，这里要求的是项目组内所有研发人员；技术氛围还可以，不过敏捷开发的情况下，基本都是赶进度，质量方面不好评价；能跑就行，有坑就头痛医头，脚痛医脚；存在劝退文化，加班不积极=没有团队拼搏精神，会被劝退，劝退方式包含谈话/pua/调岗；酒局文化，团建聚餐活动基本就是喝酒，有私事不参与会被记，团建聚餐也基本都是在下班时间</t>
  </si>
  <si>
    <t>测试部领导袁毅、李冲林无能，测试技术能力丝毫不具备，拉胯整个测试团队；因背后有运营高层做靠山，所以可以在研发部游手好闲的当个伪高管，日常工作蹭蹭会议吸烟闲聊养养鱼。经理岗位最基本的测试自动化都不会，以至于公司需招聘懂自动化技术的测试来完成；一直利用下属的劳作输出来达成自身利益；且对下属的水平蒙昧无知，以猪代牛；遇到问题第一时间甩锅，而不是定位问题解决问题，生怕惹祸上身，丝毫没有半点领导格局。测试研发部高层心知肚明但因背后关系坐视不理（40岁的人，靠关系进来的，一点经验没有，某外包公司出来的，还带了个嫡系当小组长，小组长也一样水平，真的烂，做人人不行，技术也不行，下坡路肉眼可见）</t>
  </si>
  <si>
    <t>初创型公司不稳定，变来变去，就连谈好了走offer流程。业务部门主管驳回。找老板说不同意薪资方案，直接不招人了。而且还是跟猎头谈好合作，真的是浪费时间。</t>
  </si>
  <si>
    <t>武汉安晟博约管理咨询有限公司</t>
  </si>
  <si>
    <t>公司规模小,钱还少,变相强制加班,每天扣你半小时加班时长试用期第二个月就发漏工资,发成第一个月的工资
第三个月忘记发工资
第四个月忘记发报销
第五个月公积金发错,过年了说公司业绩不好,没有年终奖,面试答应的绩效奖也没有</t>
  </si>
  <si>
    <t>到武汉的页签去写,大哥,这家公司外包是在广州招人驻场的,我肯定填广州呀</t>
  </si>
  <si>
    <t>广州紫鲸互联网科技有限公司</t>
  </si>
  <si>
    <t>加班严重，可以调休，但是调休每个月限时间，超了就扣绩效
这公司是在棠下吗
-是的
是不是科韵路大地工业园附近哪家 
-乐天大厦</t>
  </si>
  <si>
    <t>恒大智能科技</t>
  </si>
  <si>
    <t>换人频繁，工作量大，很多人都不能过试用期就离职，福利差 任务重</t>
  </si>
  <si>
    <t>广州思力智慧</t>
  </si>
  <si>
    <t>富力子公司，工资结构为3成绩效+7成基本工资+14薪年终，绩效从2021年下半年就不发了，工资拖欠到月底才会发时间根本不定，年终奖也发不下来，员工只出不进，合同到期不续约</t>
  </si>
  <si>
    <t>广州瓦赛科技有限公司
广州搜发网络科技有限公司（同一个老板）</t>
  </si>
  <si>
    <t>家族企业，领导全是老板的亲戚。公司本来6点下班，但是会强制你加班，白天其他人给你安排工作，老板当天的工作安排
永远都是下班之后才给你，还要求你下班前给他。经常开会，开会时间都是定在下班后。
公司基本上只要你做完试用期就会把你炒了，延长试用期，然后降薪，如果你还不走，就会和你签一份不平等条约
达不到要求就直接滚蛋！</t>
  </si>
  <si>
    <t>加班严重，恶意裁员，有一次想开空调都不给开</t>
  </si>
  <si>
    <t>广州乐摇摇</t>
  </si>
  <si>
    <t>面试hr画饼，我还真他妈吃了，说3-5月的年终，结果进去才知道一半的人才有年终，还是一个月的。加班贼多，但好像只有我在的项目组每天加班到10点和11点
，平时喝酒左一个兄弟右一个兄弟，你不加班就兄弟去死，当天下午2点提离职，领导说兄弟等等，我帮你沟通下，结果当天5点直接让我滚蛋
。我还真踏马第一次见这种，下午2点提离职，5点让滚蛋的公司。</t>
  </si>
  <si>
    <t>笑死了，当初去面了三轮没过，还好没去
我也是当时面试了1轮 那个傻逼领导 许什么的就是个弱智</t>
  </si>
  <si>
    <t>深圳鲲鹏云智教育科技有限公司
深圳鲲鹏科教有限公司
广东鲲鹏教育科技有限公司</t>
  </si>
  <si>
    <t>工资低，变相强迫996加班，没有加班费，人事不干人事，被员工告了N次，KPI和OKR并行</t>
  </si>
  <si>
    <t>在固戍地铁站C口，垃圾公司</t>
  </si>
  <si>
    <t>广东德生科技股份有限公司</t>
  </si>
  <si>
    <t>傻逼领导故意刁难让你自己辞职。</t>
  </si>
  <si>
    <t>德生公司班柒头串到閪甘啊
德生傻逼领导贼多</t>
  </si>
  <si>
    <t>公瑾科技</t>
  </si>
  <si>
    <t>诚聘管理学大牛。领导是傻逼，存在严重pua，比狗还狗的那种</t>
  </si>
  <si>
    <t>-这公司是在车陂仆蜂莲花附近的吗
-是的别来
-是！</t>
  </si>
  <si>
    <t>广州数块科技</t>
  </si>
  <si>
    <t>兄弟这就是个人魅力的问题了
美女不理人这个真不能怪人家</t>
  </si>
  <si>
    <t>西安澳鹏网络科技有限公司广州分公司</t>
  </si>
  <si>
    <t>裁员，996，加班严重，公积金最低，没有年终奖。</t>
  </si>
  <si>
    <t>广东康云科技</t>
  </si>
  <si>
    <t>加班严重，公积金最低，没有年终奖。老板脾气臭，爱屌人。整体@人打电话给他</t>
  </si>
  <si>
    <t>吸血公司，换走一批又一批的青年人，没有年终奖，领导都是菜鸡</t>
  </si>
  <si>
    <t>广州名创优品有限公司</t>
  </si>
  <si>
    <t>已经呆了快一年，前半年很苦，后半年很闲，已经撤场两批，我希望被撤，有赔一个月，小程序相关的千万别来，及其的苦
五险一金双休是真的，但是加班和资源内耗也是真的，还拉加班时长排名，加班时间少会被HRBP约谈</t>
  </si>
  <si>
    <t>广州健新科技有限责任公司</t>
  </si>
  <si>
    <t>招聘量很大，公司喜欢裁人，说是和公司签合同，其实是干的外包，用完之后就把你裁掉。</t>
  </si>
  <si>
    <t>广东宜采科技有限公司</t>
  </si>
  <si>
    <t>薪资普遍低于市场标准，且加班情况严重，比996还凶，大小周。公司福利差，前几年转型失败，裁掉了开发部门大部分人员。去年又在转型，重新招人。排期很赶，完全没有水分的工时，没法歇息。
  ：我去做过两个星期，一直没给我签合同，我在的时候每周三下午四点有下午茶，是每个人拿盘子去抢东西吃，手慢无，测试岗位的老大会要求每天必须提多少个bug（闻所未闻），没达标会扣绩效，有奖金，但是每个人最多几百块</t>
  </si>
  <si>
    <t>这家怎么了？面试去过，pua</t>
  </si>
  <si>
    <t>试用期满3个月不给转正,理由是跟不上公司进度(其实
是我下班走,加班次数不多,对比其他同事来说,但每周
也加了几天,当时的技术主管喜欢PUA,上班时间带几
个员工写私活,据说已经走了)</t>
  </si>
  <si>
    <t xml:space="preserve">
重运宝/渣渣宝(都是一家公司)</t>
  </si>
  <si>
    <t>试用期满3个月不给转正,理由是跟不上公司进度(其实是我下班走,加班次数不多,对比其他同事来说,但每周也加了几天,当时的技术主管喜欢PUA,上班时间带几个员工写私活,据说已经走了)</t>
  </si>
  <si>
    <t>21号线神舟路站附近</t>
  </si>
  <si>
    <t>广东三合科技公司</t>
  </si>
  <si>
    <t>公司规模非常小,加班非常严重,技术主管都是在这家兼职上班,只有当你下班,他才过来这边上班,还喜欢画饼 各种PUA 笑面虎 姓张 
试用期不买五险一金 转正也不买一金 午休一小时 吃个饭回来就上班啦</t>
  </si>
  <si>
    <t>在华农里面</t>
  </si>
  <si>
    <t>广东阿康健康科技有限公司 广东云药科技有限公司 广州市振康医药有限公司</t>
  </si>
  <si>
    <t xml:space="preserve">
员工A： 领导天天强制让你加班不加就扣绩效，我一个java开发还要安排去仓库做流水线做通宵，年会吃盒饭10个人一桌，吃5个菜，每人一瓶3块钱的小可乐，非常内卷，节假日福利完全没有，把人当畜生一样，加班到半夜都不给调休 员工B： 1、强制加班，看你人均工时还有人效，评分低的绩效都要打折 2、加工资很抠，几百块几百块加（当月提加薪，次月才审批通过，第三个月开始生效，第四个月终于拿到加薪后的工资） 3、每月一次月结需要穿西装 4、大小周 5、发工资经常不准时 各种理由迟发 6、只有领导才有年终奖其他人是没有的 7、仓库人手不够的时候强制安排开发去帮忙 8、加班到凌晨第二天只能延迟一小时上班 员工C： 1、说好的上线就有奖金，天天喊口号冲一冲 2、除了工资能发之外没有任何福利 3、HR暗地算工时。
员工D： 1、日报、周报、月报、年中总结、年终总结一个不能少 2、提薪难 3、一个月还能不能调休超过两天，不然扣绩效5%。4.高层经常压缩开发的时间。
员工E：1、领导非常垃圾，喜欢扣绩效，动不动扣绩效，100分的绩效，扣成30来分。加的工资加去绩效，后面又扣回去，等于没加。2、喜欢下班开会，天天开会，天天一堆表格编辑。大晚上的钉钉电话强钉。3、每个月压30%的提成，农历年前放假最后一天才给你发放，中途离职一分钱也拿不到。4、提成政策随意变动，原本当月拿提成的，到月底就变了政策，说没就没。5、公司奇葩巨多。
</t>
  </si>
  <si>
    <t>千万不要去，非常非常非常垃圾</t>
  </si>
  <si>
    <t>同一家公司，WIS护肤品牌：
广州凡岛网络科技有限公司
广州欣芝妍化妆品有限公司
广州慕可生物科技有限公司
广州小希网络科技有限公司</t>
  </si>
  <si>
    <t xml:space="preserve">好垃圾，这个公司只会让好的人更好，不会的人只能淘汰
没错，我在这家公司待过，完全就是消耗大学生劳动力，员工流失率极高，高的频繁
别的我不知道，拉屎不冲这个是真的！！！！！！！！！
真的是                </t>
  </si>
  <si>
    <t>该公司宣传的思想就是奋进，自我批判，还有什么工作时长，其实就是要你卷，要你加班，待遇福利 低级可怜，主管是的天天PUA你 让你加班 奋进，发工资时间简直拖到月底，而且化妆品也是几块钱成本的东西，最好不要用脸会完蛋...</t>
  </si>
  <si>
    <t>哈哈哈，哑口无言
1.应届毕业生入职六个月才交社保；
2忘记打卡，补卡要去人力资源部查监控，然后还要给写纸质版给上级签名。
3.入职培训三天还要考核，80分才给过，
4.晚餐券要前一天加班到9点半才有。</t>
  </si>
  <si>
    <t xml:space="preserve">
1．工资支付宝发
2．不交税
3.试用期不交五险一金
4．转正不交一金
5．单休，一天7.5个小时
6．8.30上班，迟到10分钟扣10块，20分钟扣20块，30分钟扣一天工资</t>
  </si>
  <si>
    <t>分之道</t>
  </si>
  <si>
    <t>恶心的企业文化,每个周一早会全公司都去 列队,喊口令,唱歌,念PUA短句,时不时拿绩效压(绩效占80%) 
项目是从外包手里拿回来维护,开发地位是最低的,里面地位最高的是销售
每个季度都要被上级抽查员工守则(洗脑一样几十条要背要默写填空),
即使拿了offer后给3天时间背,考试,95分还是97分过了才能入职上班,只有两次机会
5.5天工作机制,也就是说每周六早上都必须去</t>
  </si>
  <si>
    <t>之前在天河,现在搬去番禺</t>
  </si>
  <si>
    <t>广州舵手网络科技有限公司
又名海岛游科技有限公司</t>
  </si>
  <si>
    <t>确实，还会忽悠你入股，强制降薪，当时不接受只能离职，都没啥赔偿
免费疯狂加班</t>
  </si>
  <si>
    <t>广州多益网络股份有限公司</t>
  </si>
  <si>
    <t>广州视源电子科技股份有限公司
广州视睿电子科技有限公司
视源股份（CVTE,俗称我C厂）</t>
  </si>
  <si>
    <t>基本996，甚至更晚，没有个人生活，没有打卡的说法，但是基本人人都早到，去吃早餐，基本视源已经包办一切，有幼儿园，有医务室，有健身房，还有浴室，自己买张床来公司，就可以在公司生活，都不用回家了。
除了BAT大厂外估计很少企业能做到这样了，三餐、住宿、班车、全家体检、健身、全额五险一金，你能想到的都给你包圆了，你只要负责加班就行。（补充：离职时年假不会换钱；如果离职当月休了年假，按实际上班天数进行计算工资，如果不休年假则年假不会换钱。所以必须在离职前年假休完）</t>
  </si>
  <si>
    <t>-这家企业也挺恶心，HR删了资料故意捣乱；不过大家见仁见智，很多是工作者个人主观想法，什么五险一金最高，双休，工作轻松的，压根也不存在
-面试pua很严重哦～HR一张绝经司马脸，可想而知内部工作氛围</t>
  </si>
  <si>
    <t>这家企业目前的状态就是，你要钱可以，给你，你拿吧，但
是你别想着当人，干活就行了，回家睡觉？你想多了，这些福利都没有，你就拿钱干活吧，不打卡上班？可以，给你，但是早上7点你就要追着公司班车跑，因为8点半要开早会，缺席罚死你</t>
  </si>
  <si>
    <t>广州三七互娱</t>
  </si>
  <si>
    <t xml:space="preserve">钱少事多加班晚，内卷加班强分享，外卷换皮没技术，忙碌又要讲深度；
血汗工厂，竖着去，横出来，网上有新闻，懂得都懂！
</t>
  </si>
  <si>
    <t>广州四大坑之一，4399，三七互娱，cvte，多益网络</t>
  </si>
  <si>
    <t>广州四三九九信息科技有限公司</t>
  </si>
  <si>
    <t>强制加班，996，而且经常加班到11点以后，周末经常也被叫来上班。 整个公司都感觉死气沉沉的，每天除了加班还是加班，基本没有什么业余生活。 而且项目成功率也比较低。好久没有出爆款了。
男朋友之前见我还三四十分钟。现在就十来分钟了(异地恋，所以不是我的锅)天天996，工作把我帅气有腹肌的男朋友折腾成这个样秃头冒痘，腰也不行了。</t>
  </si>
  <si>
    <t>广州市正泰商业数据有限公司/广东中设智控科技股份有限公司</t>
  </si>
  <si>
    <t xml:space="preserve">南京华苏广州分公司
</t>
  </si>
  <si>
    <t>广州云链科技</t>
  </si>
  <si>
    <t>拖工资，补贴也拖着，报销也拖着，公司属于人力外包，基本都是出差</t>
  </si>
  <si>
    <t>认识的很多人去面过</t>
  </si>
  <si>
    <t>云一数科(广州)信息科技有限公司（李志球）
广州星赞信息科技有限公司（换壳公司）
广州皆智网络科技有限公司（换壳公司）
深圳市互联艾特网络科技有限公司广州分公司（换壳公司）
广州叮叮烹饪餐饮服务有限公司（换壳公司）</t>
  </si>
  <si>
    <t>之前在五号服装小镇</t>
  </si>
  <si>
    <t>Gworld(平潭)互联网科技有限公司、广东传世品牌管理有限公司、广东微创业电子商务有限公司</t>
  </si>
  <si>
    <t>妈妈网盛成科技</t>
  </si>
  <si>
    <t>研发部每年强制定期996，因最近营运问题，整体无调薪
测试部领导习惯pua，缺乏能力，研发部门沟通暂无发现pua
每个月第一个周六需上班
13薪，每个部门会有一个扣减成12.5薪酬，优秀员工也存在14薪情况
公积金社保按最低交取</t>
  </si>
  <si>
    <t>20年面试，只有1轮，进来4个人，2个负责问方案思路，2个负责记。套方案666</t>
  </si>
  <si>
    <t>策划部门内卷严重，朝九晚六，但要待到7点多才能走，
刚入职两天因为6点半下班而被直属上司说了；试用期半年，前三个月工资75%，第四个月要涨到100%时被总监叫去谈话，说经济大萧条我可能无法转正，给我一个月过渡期可以去找工作，等到一个月快过去了他们叫我主动提离职，我说为什么要主动提离职，是因公司不够钱请不起人才把我开了，我能力交付方案一点问题没有，我坚持离职原因是公司原因，第二天把我踢出所有工作群，企业微信直接退出，总监言语污蔑我说我没有职业道德操守，已经录音要去告这家公司了；第四个月的工资也不合理发放！</t>
  </si>
  <si>
    <t>逸仙电商</t>
  </si>
  <si>
    <t>槽点太多，直接上打油诗吧~都是真实发生的案例哟~ 
新时代，花木兰，地摊搬货公司创
找老公，携手干，开设新部六月散
改合同，骗人工，无意识入把人轰
逸仙人，上市梦，加班熬夜都不痛
找客户，拓需求，业务全推不用留
骗下单，做执行，偷工减料不留情
做脚膜，十八稿，最终交给淘宝搞
找商家，协助办，拖欠钱款收律函
跟进完，亏预算，提成抵消不能算
生日会，下午茶，加冰奶茶纯手打
收样品，煮鸡汤，花椒捞油味道香
春节假，红包发，十一薪资带回家
假期归，人心散，广外人才上新榜
开年会，利事发，十块大洋来打发
来年时，上市日，大笑欢颜梦一场
十五日，出粮时，银行限额全推迟
出粮日，贷款发，招商银行是我家
今天发，明天发，凌晨一点一定发
你催款，她卖惨，付诸东流摔饭碗
下午茶，纯白嫖，学车看牙我来邀
饮用水，好多毒，全靠你姐帮你除
众创杯，年年亏，我爱赔钱做乌龟</t>
  </si>
  <si>
    <t>牛B
你取说相声肯定比现在挣得多（狗头）</t>
  </si>
  <si>
    <t>广州保易信息科技有限公司</t>
  </si>
  <si>
    <t>公司地址：广州东站天安人寿大厦，几楼忘记了！</t>
  </si>
  <si>
    <t>江西神起信息技术有限公司广州分公司</t>
  </si>
  <si>
    <t>入职前三个月不会购买五险一金，因更换上级领导（副总裁），2021年下半年开始改制度，上班时间早上10点-21:30分，大小周，没有下午茶，并裁掉几位与之所谓不服从管理的员工，第十三薪先发70%，30%年后的新的一年年中发。因技术部某位员工由于晚上不加班，与技术总监对抗，结果第十三薪只给ta发两成，领导没人情味，特殊节假日没有提早下班。技术总监吹牛bi能力强，测试经理也是一路货色，白嫖工资，不干活，连基本业务逻辑都不会，只会瞎指挥底层员工干活！同事两面性太强了，算是见识到一些！重点：（勿当舔狗，如我为例，舔狗舔到最后一无所有！！！）</t>
  </si>
  <si>
    <t>广州荣邦科技有限公司</t>
  </si>
  <si>
    <t>试用期6个月，还打八折，转正才买公积金，其它福利基本没有，转正率极低，相当于白嫖劳动力。
公司内部派系林立，很多领导亲戚，内斗严重，老员工基本不鸟空降领导，管理混乱，基本属于个别人和团体的养老公司。
业务经常越级找开发，项目经理，产品经理业务能力极差，技术老旧，使用的框架还贼多问题</t>
  </si>
  <si>
    <t>上海贝锐科技股份有限公司</t>
  </si>
  <si>
    <t>企业文化内卷，领导擅长PUA，产品运营部经理经常甩锅给下面人，不负责任，做产品和开发的千万不要去；HRBP时刻盯着如果离开座位10分钟马上通知直属领导；分配工作量不合理，所以经常加班，还不给加班费，还涉及人身攻击和侮辱，千万不要去</t>
  </si>
  <si>
    <t>刚从这里出来，真的要自闭</t>
  </si>
  <si>
    <t>广州医咖来了健康科技有限公司</t>
  </si>
  <si>
    <t>广东鸿正软件技术有限公司</t>
  </si>
  <si>
    <t>有一下这几差，就算不上班也不建议去，老板人品特别差且恶心，办公环境差，工资低，办公氛围也差，技术都是公司自己封装的很垃圾，还有就是转正的员工直接劝退节约成本，项目忙的时候招人进来然后事情做完之后直接以试用期没过就给你开了。真的很可怜那些人，最后一点是：我直接把老板和我领导叼了我就走了后面还给我少发了2k多的工资。傻逼老板祝他公司早日倒闭</t>
  </si>
  <si>
    <t>广州程云科技有限公司
广州华磐网络科技有限公司
广州华项科技有限公司</t>
  </si>
  <si>
    <t>华磐公司环境非常压抑，每个部门都单独密码门，感觉业务至少是有点不正常，工作环境差。</t>
  </si>
  <si>
    <t>广州莫昆信息科技有限公司</t>
  </si>
  <si>
    <t>广东博智林机器人</t>
  </si>
  <si>
    <t>1、公司架构庞大看似很叼，实则混乱不堪，年年换领导，裁员天天有；有的组早上8点半干到晚上12点，有的组却天天摸鱼划水。
2、公司把每个月20%工资扣起来，年底再发，忙到年底，直接给你打八折；没有任何公告和回复，真的没有一丝丝防备。
3、2021年起搞降本增效，房屋、通勤等各种补贴都没了，连厕所也换成感应灯，黑乎乎的无法查看自己伟大的“杰作”。
4、最近还改签合同，意图不给裁员的N+1,真是套路满满
5、还不死心的同学可以上知乎，即使公司删过评论，仍然是风评最差的公司
ps:虽然公司在顺德，应该很多广州朋友踩过坑，故意在广州版提醒有缘人</t>
  </si>
  <si>
    <t xml:space="preserve">
广州弗睿贸易有限公司/弗睿网络科技（广州）有限公司
</t>
  </si>
  <si>
    <t>1. 千万不要进入wish部门，那个女经理是个变态，说话很苛刻，无缘无故的怼你，永远达不到她的标准，已经造成心理阴影，晚上会做噩梦被她吓醒的那种。在她手下，基本上两年一批集体离职事件，我离职的时候一起走了十来个人，老员工全部走光
2. 工资低，出去的同事随便找一家都不这个高很多
3. 提成低，普通销售很难超过一千
4. 拖欠工资，底薪10号发，基本上要15之后或者22之后才给，提成最后一天发
5. 好处是晋升空间比较大，但是属于升职还会降薪的那种
6. 其他部门挺好的，wish部门就别考虑了，一个公司两种制度，优势永远在ebay那边</t>
  </si>
  <si>
    <t>广州光风霁月文化科技有限公司以及旗下所有公司、咣叽科技有限公司</t>
  </si>
  <si>
    <t>广州众时信息科技有限公司</t>
  </si>
  <si>
    <t>1.小打小闹小公司，做的是汽车相关的管理系统，项目长期依赖广丰，技术陈旧，公司三分之二的人长期驻场；
2.工资压的很低，项目总监狗；
3.有项目做就招人，后面项目签不下来就以试用期不通过辞退（当时不知道，后面同事告诉我的）；
4.负责招人的行政也狗，约了个从深圳过来的面试者过来面试，后来项目总监走完过场说，怎么还在招人，现在不需要招人。心疼那老哥请假从深圳过来白跑一趟。</t>
  </si>
  <si>
    <t>广州顺为信息科技有限公司</t>
  </si>
  <si>
    <t>广东三维家科技有限公司</t>
  </si>
  <si>
    <t>从19年融资了以后就一直传着要上市，已经差不多3年，中间经过疫情开始降低绩效薪资，后期招聘的人才社保标准也进行调整降低，20年底开始变相进行裁员，裁员标准按照领导喜好进行，领导层喜欢画大饼和搞政绩（的确，没有业绩也只能往政绩走，拼加班，拼表现）。很多问题但是老板看不到，基本都是报喜不报忧。21年年终奖推到了年中进行发放，明其意是怕优秀员工提前在赶项目时候走，但其实是在慢慢裁减人员变相劝退，21年底无任何福利和22年也无开门红</t>
  </si>
  <si>
    <t>广州聚焦网络技术有限公司
及旗下所有子公司：
云集市(广州)科技有限公司
广州沙美贸易有限公司
广州聚焦网络技术有限公司深圳分公司
广州全球汇网络技术有限公司
广州聚焦网络技术有限公司东莞分公司
广州聚焦网络技术有限公司佛山分公司
广州聚焦网络技术有限公司厦门分公司
广州聚焦网络技术有限公司深圳第二分公司
广州聚焦网络技术有限公司中山分公司
广州聚焦网络技术有限公司宁波分公司
广州聚焦网络技术有限公司上海分公司
广州聚焦网络技术有限公司杭州分公司
广州聚焦网络技术有限公司一分公司</t>
  </si>
  <si>
    <t>广州天高软件科技有限公司</t>
  </si>
  <si>
    <t>明略科技（媒体港）</t>
  </si>
  <si>
    <t xml:space="preserve">广州三毛信息科技有限公司
</t>
  </si>
  <si>
    <t>1、薪酬很低，招聘上13~15K，去到面试，面试官提高深点的问题各种打击你，最后说你只值10K，开玩笑10K你能打发个干了5年的程序员
2、技术部部门主管年龄45+接近50，由于年纪比较大，加上有小孩要养，所以在公司地位不高，老板说一他不说二，不会为部门员工发声，只会当老板的传话者
3、老板喜欢pua人，记得有次无意中听到老板跟技术部主管两人开小会，老板：“为什么别人的公司的开发可以睡公司你们不行”，笑话，别人给多少钱你给多少钱？给一丁点想我给你卖命？
4、招聘写是双休，入职后，会随意调整，比如动腻发个公告说要求员工本月全体加班（996）、即使部门员工辛苦劳作，团建经费只有1000元（共13人）有时候甚至没有
5、请假困难，员工有事请假，如果1天，部门主管批，2天及以上就要老板批。记得有个同事在过年前想早点请假回老家，就年前请2天年后2天，老板只批了年前2天，年后2天的拒批
6、偷税、逃税、没有公积金、社保最低标准，加班可以换调休，但你能请得到假我佩服
7、公司热衷招实习生（薪酬低）、招来的员工大多参差不齐，记得有次招来了个比较蠢的前端，经常招后端骂，最后这个前端被公司开了，还pua了这前端填了与公司无任何劳动纠纷，导致前端无法仲裁
8、公司获得了搜狗和新东方的融资，但是没有用，因为老板不会拿出来给员工做福利，公司的福利也就每月生日会，没了，过年前有年饭，无年会，无年终，无13+薪，只会发500块红包打发你走。P.S.年饭也是比较便宜的菜式标准
9、比较少出现拖欠工资的情况，我在职时就出现1、2次，但老板总喜欢说“疫情这样子我都没有拖欠你们工资你们还不知道感恩”，怎么滴？我是没付出劳动成果？合法拿工资老板觉得是派福利？
10、老板总是说老板是公司最大的产品，产品经理很多时候提过很有用的修改建议都被老板否决了，只会一意孤行，做产品的慎重投简历
11、顶楼铁皮房，空调少（还有个脑残规定：9点~18点才能开空调，如果员工9点前8点半前到公司你就热着吧，HR会时长去看电表度数），没风扇，夏天需自备风扇
12、技术部每天下班开小会，总结你今天做了什么，但时候每天也要在钉钉写日报，那有什么开小会的必要？又不是讨论技术实现而是问你做了什么工作，而且一开就半小时打底，专找下班时间来开，6.30下班每次开完都基本7点多才能走
13、公司的电脑配置很垃圾，最高配置的是两个后端的电脑，IOS的电脑最垃圾，一个是15年最低配，另一个是20年最低配，在职期间IOS因为打包都要半天时间，卡得不行，后面老板网上叫人来装固态，但是还是卡，于是老板大喝“你们IOS已经用的是全公司最贵的电脑了”，我震惊，最贵的就是最好的么？不知道苹果的电脑起码是组装机的3~5倍价格？
14、没有阿姨打扫卫生，每天自己套垃圾袋自己下班带垃圾走，每月一次自己大扫除
15、每月要评比绩效，如果绩效低于90分要扣工资，996还要扣绩效，加班换调休已经是公司赚了员工0.5时薪，完了没有加班费也算了，还扣？老板和主管只会一直跟你谈绩效绩效绩效的，不会在意你有付出多少。
16、如果你是年前一个月内提离职，老板会让你马上滚，过年的7天有薪假都不会给你。
17、大老板不会给开门红包，有次年后回来上班，由于二老板看到我们死气沉沉的，准备了每人5~100的开门红包。我自己抽到10块，是比较恶心这种随机省钱目的，我自己封给人都不止这个数拉。
18、离职后听老员工说，2022年三毛要大小周，本来双休的时候就会强制要求你一个月或以上周六来加班，现在改大小周咯，是不是会变成周日都要回来
19、一般过年会有7天的假期，7天是有薪假，超过7天的，如果你没有调休时间累积，你就会被扣工资
20、公司要求员工（全部岗位）注册小红书、抖音、B站等各平台去帮公司的推广视频、文章等进行点赞评论转发，并要求截图作为绩效考核评定，我是觉得挺好笑的，部分员工自己的抖音粉丝量都比公司的多，有什么资格要求员工点赞评论转发？
21、如需面试者或准备投简历者，请先去看准网搜此公司的一些面试评价，你会感谢我</t>
  </si>
  <si>
    <t>永道科技有限公司</t>
  </si>
  <si>
    <t>永道工程咨询有限公司的子公司（现在是子部门）。
1.上班要求穿正装（自费50%三年内离职还要自补50%，一千多一套）、网速慢
2.没加薪没年终没13薪、过年连句问候都没有、需求随时改、提测前一天还能加需求。
3.总部周姓女董事长路过喜欢当面pua开发员工（说产品不好用，产品不好用就怪开发，照着你们说的意见做出来的产品，你们自己说不好用？）
4.部门做自研产品，总的来说为总公司服务，以没收益为借口没有任何福利（疫情之后没团建没年会，说没收益还不值班，每天要求两个开发人员值班）</t>
  </si>
  <si>
    <t>广州轻软有限公司</t>
  </si>
  <si>
    <t>老板傻逼，工资低，压榨员工，公司员工频繁辞职很少能呆得下去</t>
  </si>
  <si>
    <t>广州支点科技股份有限/筑网(老板注册两家公司)</t>
  </si>
  <si>
    <t>老板之前是搞装修了，每天看今日头条学习各种天马行空新需求，没有一个稳定的开发流程，一天几版需求很正常，本身平台就不稳定，结果天天被老板要求更新需求，几天一迭代，并且催的又急，每次发版必出bug，然后加班，好点就10点运气不好就通宵，接着次日客户就投诉，一投诉不管三七二十一绩效全扣光。然后就是老板天天骂人，什么人都骂，不怎么招干活的人，20-30人的公司要3-4个好看的助理秘书。每个月至少换1个秘书（大部分秘书都是自己离职的，多半是被骂跑/陪酒？）。然后管理层也是各种勾心斗角，每天在群里看着管理层舔老板。</t>
  </si>
  <si>
    <t>厦门歆薇服饰有限公司
广州歆品汇服饰有限公司</t>
  </si>
  <si>
    <t>广州灵狮科技</t>
  </si>
  <si>
    <t>以中职通公司的名义招聘，和中职通没有半毛钱股份关系，说是大小周，
实则996，下班还在群里艾特你 改bug，陈煞笔，</t>
  </si>
  <si>
    <t>广州趣互联科技有限公司（又名扬盛计算机有限公司）</t>
  </si>
  <si>
    <t>广州相信未来网络科技公司
（链圈科技）</t>
  </si>
  <si>
    <t xml:space="preserve">老板很抠门，年终奖分两次发，而且最近2个月之内不能离职，离职要退回年终奖，就想用年终奖捆绑员工，而且年终奖就那么2~4k，招聘上写着的13薪是假的，根本没有13薪，老板认为年终奖就是13薪，还一副很大方的嘴脸说很多公司没有发年终奖，他们发已经是对员工非常好了。开工红包说起来笑死人了，3个老板每人发3个红包加起来9个红包一共60元，公司一共70人，当天能领开工红包的人就30来个，其他没到的就算弃权，由此可见老板有多抠门。还有个老员工怀孕了，公司直接踢掉，公司制度上的员工怀孕产假就是摆设，根本不会给你生孩子拿公司钱的机会。纯纯的资本家公司，只会吸血，没有人情味。给你一份工资的钱想你干5个人的活，公司天天说要全能型人才，说白了就是想一个人干多个活，工资还少，而且不会涨工资的。 
</t>
  </si>
  <si>
    <t>老板脾气很差，经常骂人，加班很厉害，卷得很</t>
  </si>
  <si>
    <t>新中新集团（子公司：广州友财信息科技有限公司，东融信息科技）</t>
  </si>
  <si>
    <t>996，五险一金最低，公积金入职满一年才买（只有50），出差补贴一线城市30一天 ，非一线10块（没错10块，出差半个月2百块补贴都没有） ，公司是做高校财务系统，在项目上会好点，在公司就是996（开发996），实施周六培训是常事，气氛压抑，公司有鄙视链实施部门没人权。福利啥也没有，加薪一次500 还很难才有机会</t>
  </si>
  <si>
    <t>广东融合通信股份有限公司</t>
  </si>
  <si>
    <t>绿瘦/壹健康健康产业集团（壹邦健康产业集团）</t>
  </si>
  <si>
    <t>一定要避坑，公司内部极其混乱，试用期6个月，白嫖试用期后直接不择手段裁，最骚的是每个月都有消费者去和他们打官司，因为销售虚假宣传保健品有效，结果就是食品，全部都是私了处理不敢打，公司产品真的是智商税</t>
  </si>
  <si>
    <t>广州星米科技有限公司</t>
  </si>
  <si>
    <t>华硕电脑（就是你想的那个）</t>
  </si>
  <si>
    <t>广东新快报社</t>
  </si>
  <si>
    <t>目前就职的公司，薪资水平号称达到本市同行业平均水准，实际上并没有，然后千万千万不要来新媒体部门，领导巨沙雕，更年期老女人，罗里吧嗦，工作指令下达不清晰，天天跟你抠一些鸡毛蒜皮的小细节。而且在她手下非必要不得临时请假，郁闷死，每天上班跟上坟一样。自以为高瞻远瞩富有领导魅力，实际上我们私下里都在疯狂吐槽</t>
  </si>
  <si>
    <t>广州犇犇汽配信息技术有限公司</t>
  </si>
  <si>
    <t>绩效恶心、大小周、加班文化、老板啥都管、压年终奖、画大饼，没福利，
没一金、内部动荡，供应链的主管可以管研发和运营、职场很压抑</t>
  </si>
  <si>
    <t>广州智迈汇科技有限公司</t>
  </si>
  <si>
    <t>整个公司就十几人，没有公积金，员工离职率高，没有任何年终奖，开工红包60元。女老板控制欲高，特别喜欢PUA人，抠门且脾气大。
一个岗位希望员工做三到四个岗位的工作，还说不是当初面试什么就做什么的。不主动炒退人，怕赔钱，用各种恶心手段逼你走，克扣
工资或者加一些根本不是原本这个岗位该有的工作。不写周报扣钱，请假扣钱扣全勤（全勤在你基本工资内）。</t>
  </si>
  <si>
    <t>深圳市红橘有限公司</t>
  </si>
  <si>
    <t>1、公司只有10个人，除了老板全部招的应届生，作为软件公司只有1个开发，还是应届生；
2、在广州招人，交的深圳最低的社保，没有交公积金，要去深圳办理社保卡很麻烦；
3、公司没有办公地，只能去甲方公司上班，加班没有加班费；
4、画大饼、没福利；
5、在甲方工作遇到技术问题，没有开发同事的技术支持；</t>
  </si>
  <si>
    <t>广州映博智能科技/派宝机器人</t>
  </si>
  <si>
    <t>千万别去。每个月都拖工资，不需要理由。两年没有年终奖，但是一直画饼说会发的。在职的时候买了公司的期权离职要不回来，这么点钱都不肯退。已跳坑，再见了您嘞</t>
  </si>
  <si>
    <t>广州道朗教育信息咨询有限公司</t>
  </si>
  <si>
    <t>广州友信信息科技有限公司</t>
  </si>
  <si>
    <t>拖欠工资，第二个月就开始拖了，公司所有员工都被拖欠，有些人不去仲裁的被拖了一年多，我的前前前同事至今还被拖欠工资，十几万，老板有钱不拿出来发，反而拿去投资项目，合同里写着的工资被拆成好几部分，我去仲裁了她就说扣我绩效，绩效全勤好几千！每周要写周报，不写就扣钱，我请假一个上午，除了没有薪资，还扣了合同里被拆分的“全勤”700！还会在你离职协议书上下水，推卸责任，还让我们通宵加班没有加班费，要随叫随到，很坑，避雷！夫妻公司，两公婆一个吊样，画大饼，等没有利用价值了就踢开你，信息不回！仲裁的答辩书一直只会推卸责任，不说自己压榨员工的事实，说员工的种种问题！目前已退坑，仲裁中，周期得半年以上。试用期没有五险一金，大小周，夏天开空调就说开窗户，不让我们开</t>
  </si>
  <si>
    <t>南京烽火星空通信发展有限公司</t>
  </si>
  <si>
    <t>别名有好几个，南京烽火天地，南京烽火星空，南京烽火科技，都是集团的下属子公司，母体是武汉的一个研究院，总部在南京，冲这几个名字能把人绕晕，全国各地都有研发中心。是国企，全额买五险一金，每天都有补贴40元。毕竟待过，还是要说点好的，后面就全是糟点。
糟1：公司做国家安全类的软件系统，内容严格保密，办公场所内网开发，没有互联网，手机网络也受限。整个研发中心只配备少数几台电脑有互联网查资料，办公软件，传输文件全都要公司的加密工具进行加解密。就冲这点，已经无法支持正常的软件开发需要。
糟2：近年刚好疫情，员工会无缘无故被安排到其他城市支援开发，本人半年跑4个城市，其他同事有诸如新疆跑去广西，广东跑陕西、南京。如果不介意可以不看这点。
糟3：公司领导不成规矩，办公室抽烟，或者直接聚集同事一起抽，高谈阔论。强权，无视员工工作成果，转正设置多场评审会，会上直接喊话员工做的东西是垃圾，不少员工无法转正。酒桌文化严重，喝白酒，年会宴席基本都是乌烟瘴气，不喜欢给领导擦鞋的勿去。
糟4：加班严重，入职20天就开始通宵工作，后面的也就不细说了。</t>
  </si>
  <si>
    <t>广州丹霄信息科技有限公司</t>
  </si>
  <si>
    <t>没空调就真的有点过分了啊</t>
  </si>
  <si>
    <t>公司由原来的24楼搬到17楼了，原来24楼主要是光大银行大厦是旧楼，本身空调不给力。17楼全新装修，在原来大厦空调的基础上，公司再自己花几十万安装了独立空调。
PS: 我在丹霄上班，上面说实习生的情况，我不清楚。我只是看到空调那里想纠正一下。</t>
  </si>
  <si>
    <t>广州爱斯通信科技有限</t>
  </si>
  <si>
    <t>上海得逸信息科技有限公司和上海汉得科技有限公司</t>
  </si>
  <si>
    <t>广州至真科技有限公司</t>
  </si>
  <si>
    <t>广东泽浩棒棒猪科技股份有限公司</t>
  </si>
  <si>
    <t>广州素萃化妆品有限公司</t>
  </si>
  <si>
    <t>1.转正才有五险！！！没有公积金；
2.公司并没有年终奖！但是面试时会说有，部分部门爆了以后会有几百，但是并不多，某个同事在尊蓝做了很多爆文，结果年终奖只有400块，并且22年过年4天不带薪；（21年的时候年会说公司亏钱了，所以没有年终奖，大概这个意思，但是转过头说给其他部门的大佬配了三辆宝马）
3.晋升提薪单纯是上级说了算，你做的再好也没用，每月优秀员工评比无非就是比人气来竞争！优秀管理也是一样，大佬有权让你当，很多评选都是单纯看人气，与你的能力并无关系；
4.关于奖金方面，真的是上级一家独大，分发下来的时候大佬给你多少你就有多少
5.每天加班只有20多块钱，加多久都是；
6.曾经经营有问题，裁了超级多人，有一个公司初期就已经在的大佬底下的人先被裁完，然后又调他到其他部门，降岗，最后受不了自己走了（盲猜是怕裁了他要赔钱，所以用这种方法，个人猜测，并不确定，所以留在最后一点）</t>
  </si>
  <si>
    <t>招商华软信息有限公司</t>
  </si>
  <si>
    <t>现员工表示，这个前员工1我认识，确实是刚毕业能力不太行，他们这个部门的领导也确实比较傻逼（爱甩锅爱装逼），估计是被喷出心理阴影了。绩效奖金现在部分岗位提到三成，销售售前岗位提到四成且要到第二年年中发放，提前离职会血亏。</t>
  </si>
  <si>
    <t>广州缘创信息科技有限公司</t>
  </si>
  <si>
    <t>找劳动仲裁、如果掌握更多证据，可以打电话给警察叔叔</t>
  </si>
  <si>
    <t>员工A：绩效考核恶心，采取末尾淘汰制度，每个季度必须有10%的人评D，评为D的劝退，没有年终奖，只有12薪。然而HR面试说至少13薪。
员工B：除了老板都是工具人 ，产运出的需求毫无用处并且硬性规定一周至少发一版，发版流程混乱，研发地位低。
员工C：部门空降技术高管，进来不搞技术反而管考勤，拉拢前公司（微革）员工进来制衡逼走老员工，接入第三方系统，统计开发每天代码行数，搞职场政治斗争。10点钟在吃早餐会说你拖延症，7点钟下班说你工作不饱和。大家在写这份东西的时候，你们的人还在看，说的就是你呢，晚上开会怎么还在开小差呢。
员工D：行政部门缩预算，下午茶越来越难吃，一人平均预算10块钱不到。过来面试约在7点后，跟你说不加班谁信？不加班的都被劝退了，严重内卷。
员工E：各部门都有空降领导，过来没什么实际作为，什么东西一问三不知只会@手下人给他处理，还时不时要PUA你，各种贬低你，还明着要求要加班</t>
  </si>
  <si>
    <t>1、公司去年全年收益非常好，但是快到年末就调整目标，要在最后一个月达到之前两到三个月的目标才会有三个月年终，否则都是一个月，故意不让拿到绩效。除此之外，前年也是一样的套路，而且更离谱，向员工承诺拿赚到的20%出来分成，但后面发现给的太多了，不舍得，就改了三个月年终。上年年末干脆只发一个月，今年还继续提目标真的是一个月都不想发了？
2、最离谱的是推广部，他们是老板亲儿子？同样部门业绩不达标，其他部门都是一个月年终，唯独推广两个月年终
3、年末会大规模裁员。就算没有裁你，也会用其他手段恶心你走，比如部分人一分钱年终都没有
4、有些部门天天摸鱼，有一些部门人手严重不足一个人顶五个人用。而且经常周末都要回来加班，还是周末加班到的半夜两三点那种。有一个同事快过年的前几天还因为连续几天疯狂加班，熬到胃出血去抢救，真的是拿命奉献给公司啊！！
5、不重视技术，天天搞一些诈骗业务欺骗用户。有些用户辛辛苦苦玩了我们的软件半年，就是为了提几十块现金，提现失败了，找客服理论。说了各种理由，最后还是没给用户一分钱。钱进公司口袋的，但就是连几十块幸苦钱都不舍得给用户
6、部门领导天天pua，临时加需求，自己八九点跑路，员工两三点才下班。项目出问题各种甩锅，手下都被PUA成他的形状了
7、总结就是公司擅长诈骗，喜欢骗用户，喜欢骗员工</t>
  </si>
  <si>
    <t>世纪美尚（广州）有限公司（珂拉琪）</t>
  </si>
  <si>
    <t xml:space="preserve">面试前，说转正，转正就会加工资
入职后，转正了，转正并没加工资
人事牛，人事大，人事说一不能二
珂拉琪，加监控，聊天屏幕有绿幕
双十一，没奖金，加班加到要通宵
加薪少，晋升无，全靠人事说了算
工资低，餐补少，大佬画饼吃了饱
</t>
  </si>
  <si>
    <t>好诗好诗！</t>
  </si>
  <si>
    <t>广州默尼信息有限公司</t>
  </si>
  <si>
    <t>该司技术部的骆姓部门总监能力极为低下，利用老板善良，不懂技术的弱点，能骗就骗。整天只会楼道吸烟，不干正事。属于没有技术能力，脾气又大的那种，任何业务问题一问三不知，口头禅：回去研究一下，研究两个月再问也是同样一句回复。但是甩锅能力极其出众。技术部门人浮于事，类似一个改文字的功能可以报一个月的工作量。所在胎监部门经常都要和医院汇报进展，所有部门最怕与技术部门合作，只要能小姑娘手动解决绝不找技术，经常是自己加班手动导数据。公司资源不错，可惜用错了人。</t>
  </si>
  <si>
    <t>华邦控股有限公司、华邦美好家园养老集团有限公司等</t>
  </si>
  <si>
    <t>不止是求职，接单的公司也建议慎重，三笔合同款你收到两笔就赢过 90%的人了【手动狗头】</t>
  </si>
  <si>
    <t>广州艾美网络科技有限公司</t>
  </si>
  <si>
    <t>1、流氓企业。天眼查那些可以查到，999+的专利相关诉讼信息
2、总经理各种PUA，而且控制欲极强。所有人都没用，就他认为有用的才有用，如果不服从，就会直接找个借口开掉
3、黑心企业。亲身经历，而且另一个哥们已经仲裁赢了，仲裁结果见图。随意找借口开让就算了，不给补偿就算了，离职证明还做手脚。而且应该是常态了，总经理一句话，各个部门配合着搞你，在仲裁那边，该公司的法务：“总经理说气不过，不赔钱”。各位自己理解。
4、半家族企业，日常管理全凭领导喜好，老员工各种自视清高，山头林立
5、人事部门开人流程熟练，负责人，人事经理、HR都流程熟练，而且践踏法律</t>
  </si>
  <si>
    <t>广东正邦电力通讯工程有限公司
广东新邦智联科技有限公司</t>
  </si>
  <si>
    <t xml:space="preserve">上六天班，各种假期都缩短，美其名曰我们是六天制企业。
全年几乎没有福利，连续三年没有加薪调薪，加薪制度和体系不公开。
领导拍脑袋做决策，朝令夕改，新项目运作十有八九半途而废。1年1个运作模式，驴头不对马嘴。
各种奇怪的考核制度，各种暗地里扣钱的操作真的不要太骚了。
假期缺斤少两，三天的假期只有两天，国庆放假4天，而且没有加班费，连调休都没有。没有年假，没有产假！
年头到年尾一次团建都没有。21年会在公司自己打火锅，食材自备，22年没有。请大家自行避坑吧
初四开工，没开年利是，老板不来，你们不来就请假咯~~~过年假期就4天！！
每天开会，每天任务，做不完就扣分，一个字错了都扣分；把你工资分两部分，一部分是工资，一部分是绩效。你的绩效别想拿满。
软件部门不停招人，不停改需求，软件经理就是马屁精，根本不懂项目管理。
人事经理牛逼的不得了，各种代码功能都要他确认！！！！
</t>
  </si>
  <si>
    <t>广州升码科技有限公司</t>
  </si>
  <si>
    <t>广州神州联保</t>
  </si>
  <si>
    <t>垃圾外包公司，技术落后，加班严重，加班没有任何福利加班通宵打车自费。
经常开各种垃圾会议，管理层属实有大病，项目很赶，开发不当人系列</t>
  </si>
  <si>
    <t>缤客科技（东圃地铁创意园那个）</t>
  </si>
  <si>
    <t>初创公司，老板是个女的，合伙人叫啥樊哥的，两个人属实有大病，喜欢白嫖面试直接叫你来上班，给你画饼。
用完就扔，公司超不过10人。估计快倒闭了</t>
  </si>
  <si>
    <t>蓝鸽集团</t>
  </si>
  <si>
    <t xml:space="preserve">每月加班40+小时，工资结构复杂，拖欠部分工资，时不时来个拖欠的工资强制转股
请假扣钱，迟到扣钱，没有调休
每天打六次卡
</t>
  </si>
  <si>
    <t>广州亦云网络</t>
  </si>
  <si>
    <t>监控键盘鼠标，监控屏幕，每周三各部门公开评估各人员鼠标键盘数，不达标会上指出。6点下班后回去晚上9点开会，开到凌晨两点，周六也一样。第二天早上9点上班，迟到扣钱。职效30%打多少看老板心情，很多时候得50%。部门最老的员工见新人来时说，你终于来了，来了我可以走了。技术部门开发苦中作乐，美其名曰：监狱编程。无盈利产品，整个公司像35岁集中营，领导想当然，有的员工工龄很高，无他，因为与市场脱节的公司太久，没能力换其他公司。从事多个行业与企业，从没见过如此公司。极度劝退。</t>
  </si>
  <si>
    <t>广州泽恩科技
广州信诚</t>
  </si>
  <si>
    <t>夫妻档公司主要做外包的，接电网的项目接和设计院的项目，克扣员工工资，还经常延迟到月底才发工资。合同只有基础工资其他都是绩效，技术负责人和老板是一伙的专门把绩效评低，非常抠门。目前还有员工仲裁记录。</t>
  </si>
  <si>
    <t xml:space="preserve">
广州极飞科技股份有限公司</t>
  </si>
  <si>
    <t>品牌装，上市梦，工资极低，没有加班费。周末加班是寻常，说是2休1 ，全凭领导批。 极左风气，能不配位，HR强力，说一不二，过河拆桥，赶尽杀绝。 无秩序，无规则， 说什么扁平化管理，尽是领导拍脑定。 工资组成水分大，五险一金玩猫腻，没家庭支持还想要在广州买房的进这家请死了这条心。</t>
  </si>
  <si>
    <t>珥尚（广州）服饰有限公司</t>
  </si>
  <si>
    <t>广州禹穗信息科技有限公司</t>
  </si>
  <si>
    <t>外包政府的项目,开发流程一点都没有 直接丢你个需求文档就开始开发,需求也是一点含金量都没有,说是双休 其实是996 工资极低 大饼贼大 ,别去!</t>
  </si>
  <si>
    <t>联塑科技有限公司
广东瓴仕数字科技有限公司</t>
  </si>
  <si>
    <t>家族企业，工资低，无福利，不缺钱的可以体验生活
福利比不上自己公司的外包子公司，但现在一直裁外包了
技术老旧，领导**</t>
  </si>
  <si>
    <t>广州洛克韦陀科技有限公司</t>
  </si>
  <si>
    <t>1、这个公司很恶心，技术老旧，拖工资，老板看不起技术。
2、公司的人都是，每次发工资还要申请，敷衍很严重，一直拖。劝大家不要进这公司，恶心到吐
3、试用期不交社保，进了大半年才交了2个月的社保，里面一群女的恶心到吐，一点规划都没有，开发人员全都跑路，50多个人被干到剩下10几个人
4、早点倒闭</t>
  </si>
  <si>
    <t>广州金山移动有限公司</t>
  </si>
  <si>
    <t>公积金全额12%购买，下午茶，大公司有的福利基本都有吧，上下班不用打卡，但有行政监督，经常尽到会邮件全公司通告，扣绩效，大家都一天忙到晚还经常加班，这不用打卡感觉是为了逃避劳动稽查大队的追查
流程规范，工作压力大，任务一个接一个，压根不给你喘气的机会，放假都得时刻关注着群，遇上个傻逼领导还天天逼逼你，休陪产假都让人家抽时间改bug</t>
  </si>
  <si>
    <t>广州创新建怡科技服务有限公司</t>
  </si>
  <si>
    <t>公司原来做机顶盒业务，后来弄了这个科技服务公司，老板关系挺广，但是有三个高层女魔头，把下面员工搞到痛不欲生。喜欢下班开会，啥也不会就只会虾指挥，出了问题就躲一边去，有事没事就搞供应商麻烦，工作做好了一年半载，不结钱也就算了，还秋后算账到处找茬想扣钱。不想自己人情都卖光就躲远点吧。哈哈</t>
  </si>
  <si>
    <t>广州英派尔建设工程有限公司
（曾用名：广州英派尔机电设备有限公司）</t>
  </si>
  <si>
    <t>1、公司自身实力不行，每次做完项目就跟下面的人说没挣钱。每每做完一个项目都是如此说辞。
2、拖工资。合同上说清楚每个月15号发工资，会拖到每个月30号工资
3、公司混乱不堪，老板有5个，5个是合作关系。每个老板自己搞小团体，场面是十分复杂。这种亲信安插弄得工作环境乌烟瘴气。
4、项目管理垃圾不堪，完成了一年多的项目，至今还有200万的烂账算不清楚。后来被知道是其中一个老板所为。
5、公司约定好的提成全部当奖金发，故意克扣，拿到的钱不会超过一个月的工资。
6、老板非常自私，只顾自己能赚到钱，其他人是死是活一概不理。跟着这家公司起步的老员工基本上都走光了。</t>
  </si>
  <si>
    <t>广州宏庆信息技术有限（原:文庆技术已注销）</t>
  </si>
  <si>
    <t>总结一下:外包中的外包（打卡打钱都用建森电子科技有限公司)就是没五险一金（给钱给公司帮你交？）16人寝（现在住进驿站去了不知道隔离不隔离）拖欠离职工资（月休2天，国庆7天周六周日算平常工资，饭补全都无）欺骗计算机专业实习生，工资低的吓人，已经12345申请拖欠工资跟劳动仲裁过</t>
  </si>
  <si>
    <t>广东赫奕信息科技有限公司</t>
  </si>
  <si>
    <t>小公司，拖欠工资，技术部几个人</t>
  </si>
  <si>
    <t>广东怡禄电讯科技有限公司
广东图友
（同一家公司）</t>
  </si>
  <si>
    <t>领导不懂技术，只会哔哔。环境差福利差上班很压抑，办公室有摄像头，有专门的人看摄像头抓玩手机的。
上级找理由克扣工资（绩效考核恶心）；
公司很多老总，不是这个总就是那个总，家族公司，新手可以去，老人避坑
一个人干几个人的活，对接客户需求分析，跑客户现场，开发，测试，运维，项目经理有些业务还得问你</t>
  </si>
  <si>
    <t>广州中数旅科技（OTM）</t>
  </si>
  <si>
    <t>1.入职写着15薪，实际连13薪都没有，现在已经不敢写有13薪了，直接把13薪拆成季度绩效发放，并且考核结果就领导说了算，老板还要求把控，每次都必须有B和C（绩效为0）
2.老板画饼，市场运营老大pua，产研负责人和稀泥
3.公司老混混多，各种上班看视频，拖进度，老实人只会被认为干的还不够多，加班还不够多
4.主打宣传是互联网公司，等级制度非常鲜明，见面就是总，花名约等于无，大家都叫总的时候你敢不叫？
5.节日福利、零食下午茶就是在boss上写一写而已别当真，端午节，中秋节的礼品是价值5元的印有公司名字的钥匙扣，每季度一次的生日会，人均价值10元，零食下午茶就是偶尔可见的苏打饼干，千万不要相信福利这种没有的东西
6.目前领导渴望严重的加班内卷，工作日工作到21点补贴 30元餐补；到22点补贴30元夜宵费；晚上23点之后可报销车费，工作日晚上20:00起开始计算调休时间，一个月最大可接受3次调休
7.周一到周五，上班时间超过9点30未到的，缴纳10元罚款，10点之后未到缴纳的20元罚款，10点30之后的，未请假当旷工处理（旷工的处理参照员工手册）。无特殊原因迟到累计超过3次，当季季度考核取消获得“A”的资格。</t>
  </si>
  <si>
    <t>广东南粤云视科技有限公司</t>
  </si>
  <si>
    <t>三盟科技股份有限公司</t>
  </si>
  <si>
    <t>百度一搜都是几时发工资</t>
  </si>
  <si>
    <t>广东全程云科技有限公司</t>
  </si>
  <si>
    <t>1、拖工资特别厉害 2、拖工资大家没什么反应，已经默认，老板默不作声，除非自己去问才说 3、老板洗脑严重，倡导没工资也要陪他一起闯，导致人员流失 4、公司氛围不好，负能量很多</t>
  </si>
  <si>
    <t>天地互联科技（广州）有限公司</t>
  </si>
  <si>
    <t>拖欠员工1-6个月薪资，已仲裁还没要到工资，破产节奏</t>
  </si>
  <si>
    <t>广州摩杜云信息科技有限公司</t>
  </si>
  <si>
    <t>1、面试的时候说赶项目才加班，进去了就没有不赶项目的时候（变相的996）2、做了一年，本来想拿完年终奖再跑路的，没想到老板不续签了，走的时候听说变成965，不知道是不是真的，3、也拖工资，这个月25号发上个月的工资，容易拖到下个月中去，有钱参加展会没钱发工资（展会一场十来万至少的费用）</t>
  </si>
  <si>
    <t>广州向蜜鸟科技有限公司</t>
  </si>
  <si>
    <t>1、没有年终奖，没有十三薪，说是跟微盟一样待遇，都是假的 2、平常福
利都没有，加班严重，累死累活奖金也就几百块 3、什么公司荣誉奖都是内
定的啦，每年都是那几个人 4、每周一早上九点开早会都是画饼，反正就是
钱少事多 ，4、这边裙带关系超级多啊，都是老板的亲戚 5、产品老大很傻
逼啊，逻辑不会、自以为是做出来的东西就跟一坨狗屎一样，还自我感觉很
好哈哈哈哈，真不明白是怎么招到这样的人</t>
  </si>
  <si>
    <t>广州医启科技</t>
  </si>
  <si>
    <t>管理混乱，公司十来个人一大半都是亲戚，需求一天能改好几次，适合新手
去练手，不建议老鸟去，我离职后招进来的技术全都离职了。公司大小周后
面改为996</t>
  </si>
  <si>
    <t>广州绿怡科技信息有限公司</t>
  </si>
  <si>
    <t>广州浩鲸智能(浩鲸新智能)</t>
  </si>
  <si>
    <t xml:space="preserve">公司承诺给你的福利都有，什么出差补贴，餐补，节假日福利什么的，如果这是一个正常的公司在这里发展挺好的，可是可是，
面试的时候说一年会有1-3个月的出差，结果入职以后出差8-12个月的大有人在
浩鲸智能虽然打浩鲸科技的全资子公司的名号，但是实际性质就是阿里的纯外包公司，公司说自己不是外包，但是项目全是阿里外包，干最累 的活，出差以后大概率坐牢，派出去四处填坑，相当于外包出去了，无偿996甚至007(有的项目996半年以上)，可能答应调休，但是基本修不回来(能休2-5天，调休2-5天=996的时间)，理由是项目工时不够
出差住的酒店，钱要自己垫付，刚开始电脑要自己带，后面被投诉(要求各人电脑安装毒瘤监控软件)以后统一用公司电脑，反正各种细节能看出公司在使劲压榨员工
年终奖是年中奖(一般1-2个月工资,5月左右发)
7月涨工资，2021年所有人涨薪800块
</t>
  </si>
  <si>
    <t>广州暗星科技有限公司</t>
  </si>
  <si>
    <t>广州六一教育/信息科技有限公司
广州欢乐童年有限公司</t>
  </si>
  <si>
    <t>1.你见过年会老板鼓吹奋斗文化，把研发为了一个小bug干了2天2夜的事情拿出来吹3年的吗？
2.工资极其低，给你高过市场值就是快速变现，10点11点算提早下班，1点2点很正常；
3.技术能力很差，并发超过1000直接炸服务器
4.流动性极其大，能扛过2个月的都是老员工，身边同事1周换一波一点不稀奇</t>
  </si>
  <si>
    <t>广州师大教育</t>
  </si>
  <si>
    <t>节假日不能保证 先培训15天，每天50块钱，感觉真的挺压抑的，那个环境，人又挤，办公桌又小，空气又不流通，感觉主管也不是特别想理你这个新人，爱搭不理的样子。我做的是人事，可能我没什么面试别人的经历，所以很多面试的都不会。销售部和自考部天天像是喷鸡血那样，天天打气，有人接到单子了，就全部人鼓掌，说什么公司希望不想让负能量的人存在，说“下午好，然后员工回答好，很好，非常好”。这样的话，感觉她们自己的关系特别好，我也不是一下子就能熟的人，所以感觉她们不怎么喜欢新人，可能不怎么喜欢我吧，就是这样，我来这里3天，哭了无数次，每次都是忍着，都是回出租屋里盖着被子哭。</t>
  </si>
  <si>
    <t>kpi严格,官大一级压死人,几乎天天加班 1，只有五险，入职一年后才有一金。 2，天天加班，10点是常态，个别是达到12点。 3，本来是冲着大小周去的，结果入职后才告知周六休息都是需要请假的，请假多了就会被叼。 4，一开单就要拍手掌，真的很吵。 5，早上需要提前15分钟到，开早会，都是要喊口号，什么早上好，好，很好，非常好，下午也要。 6，公司不会给你工作微信，需要自己的微信去加，和学员聊天也是一堆发过去，最终的结果就是微信被封。</t>
  </si>
  <si>
    <t>联奕科技有限公司</t>
  </si>
  <si>
    <t>1、工资低，后端要做前端的2、每周四下午茶是用电饭锅煮一锅绿豆汤；3、领导层没能力，啥都不会只会说;4、喜欢招实习生进来洗脑，老员工加薪少；5、公司业务是给高校做crm，有点管理后台+外包性质</t>
  </si>
  <si>
    <t xml:space="preserve">广州欣彩电脑耗材有限公司
广州奥盛科技有限公司 </t>
  </si>
  <si>
    <t>千音网络科技有限公司</t>
  </si>
  <si>
    <t>1、离岗15分钟全公司通报批评，再有下次按旷工处理2、提倡奉献加班，不批加班转调休申请 3、员工内斗严重，会拍马屁的上位快 4、午休老板在公司跟人打架，后想开除前台，因前台午休未关公司大门让人进去 5、上班时长改成九点半至晚上七点 6、逼员工重新签合同换主体，工龄全部取消，想减少赔偿 7、老板经常在办公区域骂人，可以是任何事情的骂娘 8、测试蛮不讲理，不会看问题，只要有bug就去骂研发，嘴极其脏</t>
  </si>
  <si>
    <t>广州77游科技</t>
  </si>
  <si>
    <t>每周固定3三加班至晚上九点，无调休无加班费，加班不够次数会被谈话</t>
  </si>
  <si>
    <t>广州石展网络科技有限公司</t>
  </si>
  <si>
    <t>老板辱骂员工，职场霸凌严重</t>
  </si>
  <si>
    <t>广东盈客科技有限公司</t>
  </si>
  <si>
    <t>1.公司做餐饮营销，小程序开发的，老板是个光头，有洁癖，每位入职员工，包括面试进出门只要老板在都需要换拖鞋的，地址思成路宏太智慧谷在7楼.（8楼空着没人），之前听说在珠江新城办公，现在没钱了搬来了，而且主要靠着一个新加坡富婆合伙人资金续命。
2.专门找实习生，忽悠着大学生游街宣传，骗商家充值购买营销引流套餐，消费者通过付费购买50一张的优惠券，30元实际购买使用，同时商家抬高消费价格，合伙起来压寨消费者，很多商家看到并没有引流取消合作，钱却拿不回来，小商家要起诉公司也难。
3.工资分两次发的，也不按时，避税，只有五险没有公积金的，按最低交五险，也不按时，面试的时候说有技术大咖在的，记过入职半个月人影都没见着，老员工说是和创始人意见不合早不来管事了，就靠几个前端后端开发维护旧软件，一直没技术创新。
4.据说老板在东圃有几个房地产铺面刚开始还可以用来出租，后面好像是因为纠纷违建，租不出去，也卖不出去，现在大部分员工都走了，也是忽悠新人进来。</t>
  </si>
  <si>
    <t>广州小马当先科技有限公司</t>
  </si>
  <si>
    <t>1.公司在天河岗顶，现在搬走去科韵路了，该公司有点搞笑，公司做智慧渔业水产的，两位创始人是师兄弟，可能有点文化，从电信集团出来的，可能有内部关系，靠电信一些外包续命活着。          2.技术也不咋地，副总经理经常买同行设备拆了研究，自己仿造贴牌，就给学校一些项目合作圈补贴科研资金，做的东西没啥水平。
3.市场总监还有副业，去汕尾水产调研写报告，都是领着去他亲戚家，胡乱的让大家写，这就是调研？有点扯犊子。
4.工资不按时，无偿加班文化，之前公司在天河岗顶的小办公室的楼层也高，每天上下班等电梯都要一个半钟浪费时间。</t>
  </si>
  <si>
    <t>广州极润网络科技有限公司</t>
  </si>
  <si>
    <t>上面那家西安澳鹏的运营总监出来开的一家公司，20年成立，22年跨境不好做就各种改绩效，降薪，裁员，加工作任务</t>
  </si>
  <si>
    <t>广州智慧农业科技有限公司</t>
  </si>
  <si>
    <t>1.公司在市桥附近有过天使轮，招人但从来不回复你消息。
2.真的很喜欢这个行业的话，找到公司联系人，也是不太搭理的，估计现在资金紧张倒闭了。</t>
  </si>
  <si>
    <t>驴迹科技集团有限公司</t>
  </si>
  <si>
    <t>1.2020年1月在香港上市的垃圾公司，股价现在已经破发。 截止2022年2月23日，股价0.52港元，市营亏损，市值7.61亿港币。
2.该公司估计严重权色交易，HR缺乏职业素养，从来都不会主动回复求职者消息，估计都是领导的小情人吧，或者单靠内推类似的传销模式引进人家并压榨吧。</t>
  </si>
  <si>
    <t>广东中车检机动车检测技术有限责任公司</t>
  </si>
  <si>
    <t>1.09年成立，公司在科学城地铁站附近，据说之前是国资控股，拿到过1000万天使轮。
2.单休公司，每周六要上班，中午休息时间刚开始2个半小时，现在改成1个半钟了。 
3.在职，从来不主动发工资，五险一金只要你入职强势一点可以谈，大部分人是只有五险，没有公积金的，运营总监，市场总监，行政经理，财务，运营人员,如果你不留意，一下子就换人了。
4.pua文化，研发能力极差，抄袭，老板只知道要你干货，却不给钱，吹嘘，投资人见了很多次，到2022年都没拿到一分融资，自己的车是06年的迈巴赫，老的不行，老板自己一个广州汽车流通协会会长，（这个可以花钱买的，）湖南大学所谓的硕士估计也是花钱买的，任何事情都要干预，问题是干预了又不懂行，找来的设计挺傻的，一味的讨老板喜好，但照样不是拿不到工资吗。补充，很多员工都是本地人，不想在家带娃而已，现阶段基本都已离职，都是骗新员工入职。说是每月15号发工资，每次没见到工资，都需要单独找老板，找理由预支工资。</t>
  </si>
  <si>
    <t>金财互联、方欣科技</t>
  </si>
  <si>
    <t>1.加班多，领导喜欢看别人加班，会竭尽全力的榨干下层员工的工作精力；
2.拖欠工资，最长可以到半年，工资基本不涨，就算涨也就一年一次不到5%；
3.管理混乱，拍脑子干活，没计划乱安排，做不好就辞退，完全不找管理的原因；
4.找水军刷公司好评，看准网查看好评到怀疑人生，职场老pua了。</t>
  </si>
  <si>
    <t>
广东鸿威国际会展集团有限公司</t>
  </si>
  <si>
    <t>1、公司在广州，买的社保是中山的，要买广州的社保要自掏全部社保费，所以很
多员工都被选择不买社保，还要手写不买证明。2、公司8点半上班，每天全部人
都要开早会，就在那宣布业务员签了多少展位单(实际上大多都是老员工签的，展
览行业，在位越久，人脉、企业资源越集中，新业务员肉少) ,老总再吹嘘- -遍，
基本不关大多数普通员工什么事。3、之前在设计部，去了不久原来的设计师都走
了，听原来的一个说做了3年多，想申请加薪，不批，到他申请离职时又说给他加
500，呵呵;公司有很多自己的展会，所以基本每个月都要开展，非常忙，老总有
时会在早会上说辛苦设计部的了，然而加薪加班费什么的都没有(工 资也不高) ;
设计总监听说是个之前在打印店的员工，只是公司早期时就来了，就混上了总监位
置，审美辣眼睛，有时还说以前总P合同P印章什么的;平时基本不帮忙设计，即
便很忙也不怎么会帮手，工作日加班他准时走，周末加班也不怎么来，总是叫我们
加班，说工作多，跟他说多招几个人帮手，口头答应，基本没理，那么多展会，公
司就4个设计师;设计总监做人圆滑，当我们面一套，对老总一套，功劳都是他
的，展会现场设计老总觉得好是他的功劳，不好就是我们的锅，在展会布展时，连
老总老板娘都经常穿着普通衣服或工衣，就他一个人提着公文包在现场晃荡，而且
头天上午来一下，最后一天来一下，刷一下存在感，好给自己邀功;在设计部呆了
差不多一年(个人原因，不然早走了)，设计师来来回回换了几波，离职差不多一
年后打听，又换了几波，基本是铁打的总监，流水的设计师;最搞笑的来了，前不
久这个总监找到我，说要不要挣外快，我说可以，怎么计费，他说可以就行他还要
找几个，到时再说价钱，之后就看他拉了个群，有7个设计，里面有个之前一-起的
同事，然后就发了一大堆要求，(高潮来了! ) 2块钱- -张海报，还要可商
用!! !他就是要廉价劳动力，所以基本没人鸟他，就不了了之了，我找了个还在
这家公司的同事打听，才知道公司要做个网站，像创客贴之类那样的，他们已经加
班加点拼命做了4千多个海报(随便做的，太压榨了，所以他也辞职了)，过了几
天，这个总监发了个朋友圈说这个网站开了，我好奇去看了下，只是普通官网，通
篇是宣传介绍，没有功能，和创可贴之类的差个十万八千里。(所以， 设计的请远
离这家公司! )</t>
  </si>
  <si>
    <t>网友A：销售型公司，流动性大，常年招人，常年人数就一百人左右，管理混乱，加班严重，收入不高，大小周，销售进去都不是买广州社保是买深圳的，入户项目考证项目基本算半残废项目了（进去就是混个3000、3500底薪然后走人）；退费很多，根本不是教育公司是一家证书代理公司；可能暴雷！！！黑猫的投诉看看就知道多黑心了；21年22年没年货没年会，下午茶都很少见，开门红包10块；生日会送牙膏牙刷？？？
网友B：我进去做过入户！！！你们见过学员气到带🔪来公司的吗，你们没见过，我见过！！老板还让处理售后的人买了一个大肚子道具让她们装孕妇，这样客户就不敢怎么样你了，费用别想退了，都进老板口袋了
网友C：我是做工程师职称的 我的主管教我不符合的也收，以后会有人负责退的了，不符合也会扣</t>
  </si>
  <si>
    <t>已经倒闭跑路了吧，看微博的信息有几千学员钱证两空，近一年的教育行业暴雷的很多，除去K12的还有学历，入户的，资格证；挂着教育名头的只剩下职称，素质教育了吧，估计也容易暴雷老板跑路，欠薪，学员投诉无路。</t>
  </si>
  <si>
    <t>广州开锐教育科技有限公司</t>
  </si>
  <si>
    <t>上面那家君穗的总公司，基本情况一致，加班严重，赚钱的就老板跟少数人了，常年吹自己规模多大全国多少人；不是教育公司！！！是代理而已！！办证机构！看黑猫的投诉就知道多黑心了！工资反正很低，生怕我多赚钱似的；天天招人天天总人数就那么点，骗新员工来然后就走</t>
  </si>
  <si>
    <t>广东今视传媒有限公司</t>
  </si>
  <si>
    <t>公司说白了除了销售就没有别的岗位了，人来人往的人海骚扰战术，办公室也没有，在90年代的居民楼里面办公，特别压抑，在阳台上透下气，隔壁会有一个老头出来骂人。每天就是人海战术找各种微商的信息，至于微商嘛，你懂得，传*咯，公司自己也有类似的微商业务。2500不包吃不包住，一个月没有业绩就会被开除了，基本上很难做，老板经常会各种骂娘，草拟吗之类的，无论男女都可能会挨骂，简直就伤害自尊了。小公司20个人，领导个个都是总，个人崇拜搞得比毛时代还厉害，也是服了。每天开口闭口我们这么好的平台巴拉巴拉，每天中午午睡起来再跳个傻*抓钱舞，没谁了。没啥地位，无非就是电视台广告的一个外包公司打着电视台的旗号，没什么优势可言。</t>
  </si>
  <si>
    <t>广州星火教育有限公司
广东世纪晓教育科技有限公司
广州晓晓教育科技有限公司</t>
  </si>
  <si>
    <t>星火教育（又名晓教育，跟星火英语无关）各地公司大量倒闭，暴力裁员且通过打低绩效、减半等方式克扣所有裁掉的员工最后一个月的工资，现在各地纷纷在声讨。
微博搜星火教育全是相关微博。
引流晓双师、晓培优、星火网校、星火在线1对1。
以后这家公司投资开设的公司大家也注意避雷。。</t>
  </si>
  <si>
    <t>星火教育（又名晓教育）目前正在各个校区优化人员（裁员）这个时候开始要求人均能效，摆明逼人走，之前的B类老师直接辞退，现在又开始预热1231，估计寒假后转型就要求家长把学费转成兴趣班的费用了，现在很积极的弄少年宫等项目，不知道能不能成，这个时候在弄离职的老师都开始排队了，如果去的话，慎重考虑，尤其是准备搞续费，那真的是不把你当人，基本晚上十一二点才能走。他们的工资是真的低，除非你自带资源进入，要不然学管咨询类都是3K一个月，还要扣社保，到手就2K多，还有扣这扣那的。老师的话除非资历深厚，带的学生多，要不然都只能是基本工资</t>
  </si>
  <si>
    <t>1、 休息1.5天，休周六和周日早上，相当于单休，周日下午就得上班-----针对人事职能岗，其他部门在其他时间休息
2、上班打卡还得对着公司某个logo拍照打卡才行，快到上班时间一堆人围着logo打卡，超级麻烦
3、入职不到一周就要求新人的工作要有产出，不然就找人谈话。
4、加班文化，经常连人事岗都加到晚上8点多
5、远程招聘，招聘专员在广州，得约应聘者到广东省二三线城市的门店面试，应聘者问hr路线，hr可能自身都没去过这些门店的
6、文化氛围就很奇怪，几个不同项目的共用一个办公场地，但是又很少有交流
7、啥日报，周报，月报，转正述职报告，很麻烦，顾着应付这些形式主义，没法集中精力在工作上</t>
  </si>
  <si>
    <t>北区教育/广州东方职业技术培训中心</t>
  </si>
  <si>
    <t>家族企业吧，老板姓陈，业绩效益很一般，加薪是不可能的了加班就有份，还有老板的弟弟超级猥琐，加你微信特别得小心</t>
  </si>
  <si>
    <t>广东微谱网络科技有限公司</t>
  </si>
  <si>
    <t>这公司以后发展能成什么样我不知道，但是我可以分享本人在此公司就职几个月期间的见闻，应聘者自己衡量： 1、加班严重。很多需求都是管理层突然想到就要赶着做，每月每季度的计划表看似安排妥当，实际上工时十分吃紧，随时会增加任务，而且明示要你加班，熬不住的员工都走了，剩下的员工都很疯狂，就职期间据我所知市场和开发部门就通宵过3次，知道多疯狂吗，写 PPT 的都要加班加到在公司睡一晚！ 2、无时间观念。即便员工工作量十分饱和，公司还是有非常多强制性的活动要你在工作时间内参加，比如每周的动员大会、每月的迎新会、每季度的颁奖会，还有各种各样的团建。基层员工敢怒不敢言，必须参加。多次在节假日前一天，下午五点多六点才来搞活动，都忙着发给客户看了，hr 还是走过来叫我关上屏幕一起参与，做不完又要加班了。即便不忙活也要玩到七点再走，不然就要跟老板打个招呼才能准时六点下班，我觉得的能留下来的这些高层毫无准时下班的时间观念。 3、翻脸不认人。朋友们，苦口婆心说一句，里面的hr可会哄人了，面试时笑脸迎人，进来没多久整个团队都很欢迎你，还搞什么迎新会的，都是糊弄初入社会的小年轻，等你实习期不达标或者人员有变动，今天通知明天就要你走，加班也是硬性规定，你敢不加立马辞退。 4、任务繁重。说说考核，真的是给你安排满满的，但凡有什么差错，他们就用这个理由给你扣绩效，说你跟不上节奏，各种理由克扣福利，有同事因为销售绩效不达标，拖了半年都没过试用期，社保也不买，说得很明白就是违反***。 5、管理混乱。工作年限久但是没能力的人当管理层，实际上根本很多知识都不懂的，懂点皮毛也敢指挥别人，完全在整个团队的时间精力。原本公司也就六十来人，去年人事变动，一下子裁掉一半员工，不管你工作多久了，不讲道理要开立马开掉。之后还留了几个“皇亲国戚”，工作还要别人擦屁股，工作过的都懂吧。估计现在也就二三十来人吧，这公司我无法想法它有什么办法壮大。 6、拖延工资。开月总结的时候XX还感人肺腑说一大堆讲自己从不会拖工资，第二个月就拖了三天工资，这里给新人们提个醒吧，一家公司敢拖工资，200% 就是财政出了问题。 7、制度繁琐。说明白了就是不想你报销和请假。你加个班、报个餐费车费，要加班前先向部门经理申请，又要人事经理签名，懂吗？班还没加就要这申请那审批的，XX还支支吾吾不想签字的。请个假也是，要部门经理总经理签名，理由左问右查，批你一天算好的了，最多批你几个小时，还不想批你请假到六点，为啥？就是想你六点后留下来加班啊。 8、空大假。我工作这么久就没见过这样的，随便一个员工人人都套一个“资深”“高级”的头衔，跟客户吹牛也是，明明就几个开发的就敢打电话跟客户说我们有十几人的开发团队，接集团分公司的小单就敢在 PPT 写自己跟某某集团有长期合作，明明没有专业设计师居然敢借朋友公司的设计师去客户那里冒充本公司的员工，销售去投标项目还敢做**，还有明明没有扩员计划却敢一次次地给员工说很快招新伙伴。诸如此类**客户、给员工画饼的事情多了去了，这里的人真的满口胡言。 9、安排无理。这家公司很缺乏某个专业岗位的人，我就不指明了。因为给的价钱低，长期招不到，居然拖延这个项目长达半年，而且招到之后要求该员工一个月之内完成所有任务，管理层完全不懂工时安排这些东西，觉得你只要死命加班没有完成不了的，这位资深的专才入职不到一周，立马跑人。 10、留不住人。我在这里工作这么久，见过不少资深的中年员工，入职不到一天半天就觉得不对劲了，最多也不过两周就走人，所以挑明了说，这公司专挑初入职场的新人和有家庭负担经济压力的已婚员工，摆明了压榨。真是个在职场磨练多年的人才一看就跑了。 11、作风荒唐。一家互联网企业，居然要像**一样天天喊口号，大家可以上网查查喊口号的都能是怎样的公司。领导层也是几个油腻中年，工作日时不时就出去搞团建，饭局非逼你喝酒劝酒，还要一个个部门敬，真是恶臭，还要给女生讲几个***，自己喝个酩酊大醉的第二天晕晕乎乎地上班，这公司能好吗？ 12、工时不合理。这公司办公地点在高层，大楼的电梯又小又慢，每天上班没个十来分钟你根本上不去，结果就是，你一迟到就警告，一个月迟到三次直接人事通报批评，还要签检讨书？朋友们你知道吗，这公司加班加到十点十一点没半毛钱加班费，补休基本也没有也算了，无论你加班到几点，第二天照样不能迟到，迟了就罚绩效！这是真厉害，你为了不迟到还要早到20分钟上班，到岗了还要工作，真是 7.5 个上班工时他能给你压榨到9个10个小时。 13、管理严苛，有很多非必要的额外任务，除了上面说的强制活动，还有月总结周总结天天总结，每天下班还要汇报，写文档也不行，一定要开会。真不知道那么丁点的人还能整那么多事，写 word 不行还要弄 ppt ，还要当着所有人的面开总结会，而且工作忙还不能是理由，你得挤出你自己的时间搞这些无用功。 14、最后说说他们的社交产品叮趣，打着擦边球社交不说，半点用户没有还功能贼多，专门请了几个廉价实习生假装真实用户去发动态，发的什么信息我就不说了，反正视频图文全是网上找来的。员工也要去帮忙发几个动态，搞得好像很热闹似的，全是管理层自欺欺人。 以上所言，句句属实，全是本人在微谱科技工作期间亲眼所见所闻，写那么多就是想奉劝所有想进来的人三思三思再三思。</t>
  </si>
  <si>
    <t>广州知商互联网科技有限公司</t>
  </si>
  <si>
    <t>先说工资待遇：钱少，福利坑。 部门管理层：经理空降，毫无管理能力，人员流动极大。做事全靠心情，讨好领导最重要。不但自己拍马屁，要求全部门人都要跟她一起。业务流程不规范，多次提议都无动于衷。月中闲时一天到晚等下班，月头月中周末加班、晚上10点下班。到月中闲时还被骂，看部门的人极度不顺眼。 公司制度：极度坑！建议面试必须问清楚。 公司总体：工作气氛非常一般，人员素质偏低。</t>
  </si>
  <si>
    <t xml:space="preserve">广州市一呼百应网络技术股份有限公司
佛山一呼百应计算机有限公司
有求必应投资管理有限公司  </t>
  </si>
  <si>
    <t>福利较少,会议太多 待过最不喜欢的一家公司。 以前的老员工转正后有社保，现在进去的都没有社保了，一金从来没有。最近几个月一直在拖工资，久的拖一个月才发。每个月工资还要硬性扣什么青鸟基金，几十一百毫无规律的扣。 进去不到一年，领导层一直在换人，XX没价值一样被赶走了，总监也走了好几个，人事走剩下两个人。经常设立新部门没两三个月又废掉，招进来一批运营、技术做新项目，项目做完又会各种想法设法把人恶心走，有些留下来的会被调去做客服。 号称一年要做100个项目，都是一杆子买卖，没有核心价值，做完就扔。看不起技术，觉得销售才是公司支柱，开会总是批评技术团队，经常开大会听老板给你**要感恩公司，不要抱怨，相信因果循环(老板信佛，会在开大会时宣扬)。当时如果不是部门同事相处得好，没转正就想走了。现在部门的人也都差不多走光了。 唯一优点就是这里工作节奏慢，比较清闲。</t>
  </si>
  <si>
    <t>这三个公司老板名字叫：戴森（广州黄埔区人大代表）老赖、拖薪严重、法院强制执行也执行不了；工资以各种慈善名义每月强制扣款5%；不买社保不交公积金；还开个佛学抖音号宣传什么佛学，却从来不还钱给劳动者。不仅如此还民间借贷，借了不少民间借贷没还。
-  戴森已于2020年6月23日广州市黄埔区第一届人民代表大会常务委员会第五十八次会议通过，不再担任广州市黄埔区第一届人民代表大会常务委员会社会建设与华侨外事民族宗教工作委员会委员，于2021年1月11日于黄浦区人大官网发布人事任免公告（黄埔人大 http://www.hp.gov.cn/hprd/rsrm/202101/8a12d36664c44fb0b458d7ba27ce28a1.shtml）所以，他现在就只是老赖了</t>
  </si>
  <si>
    <t>广州海货优品生活信息科技有限公司（洋老板）</t>
  </si>
  <si>
    <t>基本学不到东西,弹性工作时间，其实就是996，别的不说这个公司是我做的公司里面八卦最多的。说几点事实吧～ 1.上周五，把所有人的加班时间都清零了。怨声很多。我的疑问：说实话，我不知道为什么那么多开发同事能累积到一两百多个小时的时长情况下，项目还是延期，没按时完成的。因素是多方面的，但是也不排除有浑水摸鱼的，毕竟之前是可以用加班时长兑换为相应岗位工资。 2.疫情期间，除了在湖北封城没回来的员工，全都是全额按时发放工资，即使是公司明令要求在广州的同事必须到岗，有些同事申请在家办公，但是公司也没有像其他公司又是克扣工资又是要求补班什么的； 3.各个管理层中高层水的掉渣，业务能力不强，专业能力不强。有些还特别专制，个人发展确实不太有利，公司也意识到这样的问题了，所以找了企业培训的公司来改变这个现状 总结一句，这个公司适合养老来，不适合有想法想干一番大事业的人来。</t>
  </si>
  <si>
    <t>广州际讯数码科技有限公司</t>
  </si>
  <si>
    <t>工资很低啊，人事主管才5-6K，在广州没活路了；招聘写的天花乱坠，什么战略、规划、管理、监督、组织，一问工资5000元</t>
  </si>
  <si>
    <t>深圳市捷顺科技实业股份有限公司广州分公司</t>
  </si>
  <si>
    <t>地点比较偏，公司内环境一般，东西杂乱，总部HR态度较差，公司内灯管很多不亮，分公司人员看起来不多，宿舍环境听说一般！
该岗定位模糊（总部某小姐邀约的时候说不是新增岗，负责的是规划、招聘、制度、企业文化；分公司副总面试时才知道负责的是招聘绩效；然后跟总部*先生视频面试又变成新增岗，负责招聘员工关系）。
网上说的该司总部HR态度恶劣果不其然，全程毫无面试体验。</t>
  </si>
  <si>
    <t>北京引力传媒股份有限公司
（上市公司）</t>
  </si>
  <si>
    <t>拖欠工资严重，月底20多号才发上个月的，合同写15号。
爱裁员，美其名曰优化员工。
人力资源部不为群众考虑，压榨
更多内容可知乎搜索“引力传媒这公司怎么样”</t>
  </si>
  <si>
    <t>管理有点混乱，每天都只关注销售情况，各种打鸡血，各种只对销售有用的会议要求全员参考，非常浪费时间。 基本没什么晋升制度，广州公司员工干超过一年的非常少 。 没什么人情味，试过过年前突然大裁员，比较的奇怪，搞得人心惶惶。</t>
  </si>
  <si>
    <t>广东佰希科技</t>
  </si>
  <si>
    <t>广东佰希科技，经常拖欠工资，老板不管事，交给两个nc经理负责;经常画饼，但就是公司赚不到钱；加班没有调休，就35块钱餐补，特别项目上线加到12点；领导经常做拍脑袋决定，搞得老是加班</t>
  </si>
  <si>
    <t>广州中金育能教育科技有限公司</t>
  </si>
  <si>
    <t>试用期6个月，而且还用 30%工资做绩效，不给原因乱扣绩效工资。而且技术开发部门管理混乱，老大不管事，没计划。</t>
  </si>
  <si>
    <t>广州核芯互乐</t>
  </si>
  <si>
    <t>20多人团队，强制996，在全公司的会议上因准时下班被点名批评破坏大家的工作氛围。现任老板（前合伙人）气走其余合伙人和股东，团队成员全部半年不到换新。现任老板控制欲贼强，喜欢手把手教各个岗位如何工作，只会原封不动地抄袭竞品。加班后才补申请调休需要请全公司同事喝下午茶才肯批。偷看员工聊天记录。加班带薪后拖欠加班薪资，原因是想要财报好看点找新股东融资。提离职后无法正常申请调休或年假，几百小时调休时长全部作废。绩效奖金包和年终是骗人的，根本没有。</t>
  </si>
  <si>
    <t>广东药链科技</t>
  </si>
  <si>
    <t>本人是在职人员，强烈建议不要来，普遍工资低，今年三月至少走10个人，总共的项目才二十多人，还有外包公司！！！外包公司！！！外包公司！！！
其他原因：
1.一个没有国企福利还要背国企管的公司，一个别的公司的总监却能够随便管你们整天指手画脚，如果你早下班被他看到还会有个是看手表的恶心动作，看的次数多了就会通知你的老大让你晚点下班，最主要的是你的老大也不想加班，实在没事做的时候你的老大也很无奈只能跟你聊家常。
2.还有就是公积金缴纳基数为2300（最低标准），缴纳百分比为5%，也就是公司缴纳115元，你缴纳115元，加起来总共230元。
3.上面那个总监擅长pua画大饼。说是说想让你赚钱但是工资普遍比外面低2000～4000元。今年一个项目组六人开发走了四五个。谁来谁也受不了。
 ——有个有趣的故事是这个人前脚语重心长的跟那些开发说你们没事也可以早点回去的，后脚就通知你们的老大让你们加班，真人真事。
4.加班6点之后才算加班1个小时起记录，也就是你要工作到7点才能提加班申请。加班容易调休难各种审批。周六需要补班（为了让国企的那些所谓的领导看着多人做的面子工程）。
5.满一年工作经验一年一次调薪，在每年的三月并且硬性规定三月，也就是你今年三月入职需要到2024年的三月才能够调薪，因为2023年的三月还没满一年。所以最好是在2月份入职下年的3月才能调薪。
6.早8.30分上班5点下班，如果准时下班会被领导说，各种pua要求你们无偿加班，如果没有加班就会说别的项目组多么努力你怎么不努力（别的项目组早7晚10，早9晚6而你是早8.30晚5，他眼里的他们加班其实是他们的正常上班行为）。
7.为了安抚我们每次开会都说我们不是外包公司，但是各种文档表格上面甚至打卡系统上面都会标记你为外包人员！真他妈的恶心人。
8.你进来就是个外包，想转编制我见过一个人干了三四年年了都还没转你能转？况且他还是领导都转不了你如果行你就来，你一定是外包。
9.这家公司的招聘就两个优点：工资准时15号发（工资是真低，面试你的那个人一定会压你的工资，这样显得他很厉害，是条会舔人的狗），下班早（如果你不管他的pua就是5点下班），其他都是没有一点市场竞争力的。</t>
  </si>
  <si>
    <t>好几家公司在一个场地，公司环境十分压抑，团队是广州团队和武汉团队（武汉的交流就是远程） 广州团队办公室总共不超过10个人，离职率很高，在本人之前已经有三个新人跑路，老大是在武汉，没事就喜欢检查代码，检查你一天都干了什么，总监强调是国企实则是外包，另外入职时总监喜欢压工资</t>
  </si>
  <si>
    <t>网友A：
1、上市公司年底无双薪、无奖金、每年涨薪名额5%，幅度很小；
2、从来没举行过年会
3、试用期不买社保和公积金，每个季度发一次绩效工资，试用期没有绩效工资，试用期过后的绩效工资还得被压3个月，等于半年只拿80%的工资；
4、克扣绩效，拖延工资。
网友B：
1、提取工资的百分之20作为绩效，注意是按季度的，整个季度的百分之20，而且会推迟一个季度才发，每个季度必有躺枪被扣绩效的，主动离职的绩效部分没得发。
2、无任何福利，招聘的时候说有年终奖，实则是欺骗，没有一毛，公司年会都不会举行
3、擅于逼迫离职而且无任何赔偿
网友C：
啊啊啊啊，两年前去面试过，还好没进去！！面试感觉就不是很好，位置还很远很偏僻，附近不好租房子好像</t>
  </si>
  <si>
    <t>广州云徙科技有限公司</t>
  </si>
  <si>
    <t>1.疯狂加班。项目很多是低价中标，意味着要要加班赶进度，项目冲刺时要求996。有些部门大小周。不算加班费，只能调休，或者离职时折现。
2.公积金公司只给500块，其他应该公司缴的部分要自费买。
3.随意调人到不同项目，一年可参与n个不同项目，很难沉淀经验。
4.调薪名额极少，两年都可以没有加薪。且涨薪很少，只有几百块。</t>
  </si>
  <si>
    <t>广州趣米网络科技有限公司</t>
  </si>
  <si>
    <t>年终奖看心情发 30%的可能为0，工资低， 谈好的自带电脑有200补贴，结果全部人都是从工资里扣</t>
  </si>
  <si>
    <t>北京雨花石云计算有限公司</t>
  </si>
  <si>
    <t>拖工资  ！拖工资  ！拖工资！
加班严重加班严重加班严重</t>
  </si>
  <si>
    <t>广州仕大科技有限公司</t>
  </si>
  <si>
    <t>跨境电商公司
试用期无五险一金，工资玩花样，只有底薪2100，其他都是绩效，公积金也是按照2100来买，一个月就1百多块，想靠公积金在广州买房子的快跑！
无加班工资！！！！每个星期都要交周记不交就乐捐100！
工资和提成是分开发，提成发支付宝，为了避税！提成很低，净利润2个点！净利润怎么算都是不清楚，完全没有透明的计算方式，很多人干了一年都没提成，特别是做亚马逊的！！！
年终奖要年后4月中和工资一起发，你离职就没年终奖！一般年终奖都是在公司满一年就1000,两年2000，发多少全凭老板心意！！
无年会！无团建等福利！！！连下午茶都没有！偶尔搞一点便宜的饼干！！</t>
  </si>
  <si>
    <t>广州六米网络科技有限公司</t>
  </si>
  <si>
    <t>1.很爱招应届生，且应届生试用期不给交五险一金。
2.社招进去的试用期不交五险一金，只有社保，当然都是最低档的。
3.公司夫妻档，老板花名“豌豆”，是个名副其实的SB，天天开会PUA，要么吹牛逼，要么当众数落下属的无能，通过此方式劝退很多批了，经典口头禅“要实在不行就换一家吧”。
4.一发工资就要大家在群里感恩老板，项目上一言堂，有各种不切实际的想法，对产品各种指手画脚，但是一上线出问题就开始PUA下属，各种与他无关。
5.此“豆”非诚喜欢偷偷站在后面看员工工作，时不时慰问员工最近的工作内容是什么，今天已经输出了什么。想摸鱼？盯着呢。
6.没什么技术可言，纯销售型公司，新业务做不起来，倒闭倒计时。
7.别去，千万别去。
8.、公司政策一会一个样，这个月说不计成本收单，下个月又说恢产品线原价</t>
  </si>
  <si>
    <t xml:space="preserve">1、说说为什么会有花名的历史，按那个豆的说法是想模仿网易文化（笑死人了，你有那份钱吗，模仿个几把），不知道他为什么对网易有蜜汁迷恋，后面找的那个产品总监也是网易出来的（听说创业失败才加入六米的）。
2、豆经常喜欢对产品指手画脚，然后那个后面进来的产品总监也是个花架子，喜欢舔老板，老板一有什么奇葩想法，就是“嗯嗯嗯，对对对，我也觉得豌豆说得对”，活脱脱一个中年舔狗，恶心死人了。
3、纯纯销售公司，一个月换一批同事。（开发也是，技术主管也被老板的奇葩要求恶心吐了，好几年的老员工都被逼走了。）
4、说是自研产品，但是做出来就是个垃圾，纯纯靠坑买家赚钱。技术架构也是老掉牙的东西！改好一个bug，出现其他十几个bug的！
5、千万别去！！！！！！！！！！！！！！！！！！！！！！
</t>
  </si>
  <si>
    <t>广州天河区晨学食品商行
地址；（广州天河区中山大道西55号华南师范大学石牌桥校区）</t>
  </si>
  <si>
    <t>拖欠工资，收取高价房租水电费，老员工未经允许私自进入个人宿舍偷盗私人物品还倒打一耙！平时工作时辱骂新人</t>
  </si>
  <si>
    <t>佛山市捷杰贸易有限公司 
地址广州海珠客村</t>
  </si>
  <si>
    <t>老板40+老女人（大股东）（秘书是她条仔） 心情极其不稳定随时开骂 估计更年期...很少去公司一般深夜和其他主管一起抽烟喝酒打牌赌钱。她哥是个挂名法人 每天在公司喝茶玩手机无实事干， 没有买社保。公司卖国外啤酒的，全是中年男性，是个烟窖 生意挺不错只不过不把职员当人看骂的要多难听有多难听 公司装修一年上上下下15人不到， 之前还要强迫职员打扫卫生，才300平方的办公区域，两层而已 设立在一个小区的店面里 双休但加班没加班费 上司主管更是要随叫随到 半夜都会回去上班 在那上班会抑郁。千万不要去</t>
  </si>
  <si>
    <t>广州奇文科技有限公司</t>
  </si>
  <si>
    <t>公司薪资低，技术落后，CTO就是一个傻逼，抱着几年前的老旧框架技术一直吹牛逼，还不肯学习新东西。里面的老员工要么就是关系户，要么就是养老的，天天舔着领导</t>
  </si>
  <si>
    <t>广州大白互联网科技有限公司</t>
  </si>
  <si>
    <t xml:space="preserve">开发岗位：政府外包项目公司加班严重，试用期经常裁员，试用期没有交公积金。如果能坚持过试用期也会在转正那天降薪水30%，不同意的话就当天离职。如果是运维的岗位，来几天就走了，领导怕挡责任，全部推给试用期运维岗新员工，而且经常熬夜，还有轮班，每晚加200元，周末400元。---所说100%属实，否则天打雷劈
</t>
  </si>
  <si>
    <t>之前去面试过，技术面过了，轮到hr面。hr直说试用期不买五险一金，还说什么每年只有评分前20%的人才能加薪。太捞了，谁会去啊</t>
  </si>
  <si>
    <t>东华软件</t>
  </si>
  <si>
    <t>首先作为一名在东华软件的员工看到好评榜居然有东华感到十分震惊，现在的大环境都这么得卷吗？这么个公司也能上好评？
雷点如下：
1、发工资，都是压一个月工资的，每次都是次月的最后一天才发的，比如2月工资，3月31日才会发2月工资（这实际是违反劳动法的）
2、入职体检，不保销，要求自费
3、无生日礼金，没啥日常福利，连过年礼品都不能年前发，说要等到年后3月才发，每人一张棉被，呵呵，冷得都冷死了回暖才发棉被这是啥操作
4、过年连开门红包也没有，群里静嘤嘤的，不知道是不是因为我们是驻场甲方，人家不当我们自己人
5、企业微信连账号都被禁了，估计就外包项目的好多福利都被贪污了吧，总部在北京，山高皇帝远，怕我们广州的驻场外包去企业微信找领导找HR投诉啥的</t>
  </si>
  <si>
    <t>广州速启</t>
  </si>
  <si>
    <t>1.喜欢加班内卷的员工，有事没事只要你加班，就认可你，不加就pua你
2.搞办公室政治，内部分化员工，离间员工对立
3.做事对人不对事，区别对待，福利待遇也不是按当初入职约定的来发放，针对性很强，去年年终就有部分人的不给，非常不公平
4.经常打击别人，喜欢鸡蛋里挑骨头，总之就是永远挑剔你的错误
5.不停得拿那些内卷厉害的人为榜样，公司的业绩和成绩都是内卷员工的功劳。</t>
  </si>
  <si>
    <t>广东微草科技有限公司</t>
  </si>
  <si>
    <t>我原本以为这家公司倒闭了，今天碰巧去刷新一下，发现这家公司开始招聘了，我描述一下这家公司的坑
1、没有调休，最多晚上八点半下班后第二天可以晚一小时到
2、半年的试用期，试用期间没有社保，公司完全没有福利
3、我好不容易熬过半年，在年底的时候说要搬离公司，强迫我辞职来避免赔偿
4、老板是个傻逼穷逼，做销售出来的，完全不懂技术，胸无大志，脑子进水，好面子，当面不敢说，背地里辱骂员工、出尔反尔的人。
5、日报周报月报年度报告，总之别人有的他要有，别人没的他也要有
6、最惨的是ui，身兼ui、测试、开会记录员、负责所有人报告整理
7、朝令夕改，月初定的开发计划，月中就改变计划，然后到月底算绩效时就说月初定的计划没完成要扣绩效，总之就是想尽办法扣钱</t>
  </si>
  <si>
    <t>广州汉网贸易有限公司</t>
  </si>
  <si>
    <t>坑：入职三个月才有五险，没有一金
试用期就开始算绩效，没提成，绩效占工资的20%
算绩效就算了，还会给你一个店铺没业绩的，但是目标贼高，根本无法完成那种，以为就管好原来的店就行，月底一算，这个目标贼高的店直接算绩效，绩效工资等于没了；
更坑的，团建要每个人出钱AA的!
还有请个假比登天难，连请假回去参加婚礼都不行，搞得好像请假不扣我工资一样</t>
  </si>
  <si>
    <t>星层科技</t>
  </si>
  <si>
    <t>海珠区，去了三个月离职了，公司怎么说呢，开发不受重视，五点半如果准时下班你就是有错的，公司不提倡加班，提倡免费加班，自己品吧。经常加班个鬼的，离职了还有几天工资不结，经常在大群里pua，上个班老板经常出来转，看你偷没偷懒，周六来转一圈拍个照发群里，意思就是你看他们都在加班</t>
  </si>
  <si>
    <t>广州阳通电子有限公司</t>
  </si>
  <si>
    <t>1、老板超级喜欢pua，非常恶心，工资低就算了，加班连饭的补贴都只有10块钱，而且经常各种理由要你加班，给你画饼。
2.老板很猥琐，对女员工特别温柔，但是那种眼神和看的地方都特别奇怪，不少同事都觉得很不舒服
3.做满3个月各种理由拖你转正，转正也拖一段时间才买社保，而且还可能不是广州的社保
4.业务员的提成，完成目标的奖励各种理由不发，迟发
5.全体员工经常要去参加什么特训营，战狼特训等等，一去就是几天几夜，注意是休息日去！！！各种洗脑，每天都要开早会打鸡血，会上要你各种发言，什么军事化管理，老板说一堆孟子孔子一站就是一两个小时，广交会期间通宵加班没补贴
6.最最最恶心的是中秋冬至节假日强迫一定要在公司一齐过，说什么家庭文化，老板自己就拉家里人来，好像就他有家人，还要各种表演</t>
  </si>
  <si>
    <t>场景时代（广州）科技有限公司</t>
  </si>
  <si>
    <t>员工经常无脑背锅，看你不顺眼就让你调岗（就算你做再好也没用），不调岗 就让HR利用各种颁发逼你离职，各种借口。老板贼吊抠门，HR老女人各种Pua。  经常性拖工资  没有具体时间！
地点：中山大道建中路5号</t>
  </si>
  <si>
    <t>广东科准计量检测有限公司
广州仪维科技有限公司</t>
  </si>
  <si>
    <t>均为同一法人代表。垃圾公司，转正才买五险，一金自己全出。辞退员工按基本底薪给你结算工资，不给补偿金。离职，提了当日立马叫你走人。老板目光短浅，爱做发财梦。很会克扣员工工资，调薪全看老板心情，不按时发工资。</t>
  </si>
  <si>
    <t>海珠区艾依格家居集团</t>
  </si>
  <si>
    <t>要求苛刻态度差，动不动就找理由扣钱或调岗，不服就让你去仲裁</t>
  </si>
  <si>
    <t>花都承泽集团</t>
  </si>
  <si>
    <t>外表高大上的传销机构，每个员工入职都要每月自费购买公司奢侈产品进行推销，推不出就去自己戴</t>
  </si>
  <si>
    <t>白云永泰黑格力斯健身学院</t>
  </si>
  <si>
    <t>网友A：面试要交500元留岗金，入职要借10万元健身贷款支持公司业务，承诺公司会帮你还，但是还几期后就会耍赖逼你自己还
网友B：听说学员进去学习变成贷款了，骗子公司</t>
  </si>
  <si>
    <t>番禺万达广场B3栋3411  星妃丽颜医疗美容，公司名经常换</t>
  </si>
  <si>
    <t>公司里就1个人在，也经常换，面试会找些好看的设计出来先打击你的自信，让你必须做测试才能得到工作，做完测试就没消息了</t>
  </si>
  <si>
    <t>网友A：没有年终，做开发的千万别去，环境垃圾，项目辣鸡，天天出bug。代码管理也不行。需求乱提乱改。经常口头传达修改项。每天更新一次，你只要敢提交代码，就给你构建到生产去。
领导也是个傻Ⅹ，经常骂人嘲讽人。天天pua你，把你逼走。
网友B：这家我知道，听说里面很乱里面销售都很佛系比较懒，所以作为同行我们都不喜欢招这家出来的人。</t>
  </si>
  <si>
    <t>1、经常欠薪拖发工资，原定是19号发工资，但基本会拖到月底，或者下个月一号，老板也不会做任何通告解释，没人敢问。
2、加薪无望，如果要加薪，人力薪资专员曾经透露过，底层员工，最多加薪：500~800，就这还要跟老板述职，讲述对公司的贡献，如果讲不过，那就不加。
3、没什么福利，没有13薪，年终，不加班，正常工作，没什么压力，是做高校业务的公司。</t>
  </si>
  <si>
    <t>安晟博约公司</t>
  </si>
  <si>
    <t>虽然公司总部在武汉,但是人员派遣在广州,所以写在广州比较合适
补充:公司美其名有深圳广州分公司,但实际上总人员加起来不到20人,开发人员更少了,年终只叫年终总结,闭口不谈年终奖,后来在年终总结时直接问她13薪,又说还在谈论,等待结果。之后反手就是一封告知信"疾风知劲草,板荡识诚臣",试用期不交社保不交公积金,只给85%。转正后平时工资能准时发你就要万幸了。右边有图→</t>
  </si>
  <si>
    <t>广州欧赛斯信息科技有限公司</t>
  </si>
  <si>
    <t>1.准时下班老板还会发闹
2.老板喜欢跟你称兄道弟，看着好相处
3.实际上背弃信义出尔反尔，背后各种pua
4.任务安排杂乱，一个任务还没做完就插入另一个任务
5.经常要打紧急战，动不动就加班到三更
6.还经常招3500实习生 要求人家做牛做马 有时候还拿来背锅
7.项目bug多，代码也没注释，项目超级乱！！！！请假都要看脸色</t>
  </si>
  <si>
    <t>广东梵大集团</t>
  </si>
  <si>
    <t>千万别来，大小周，每天上厕所排队，厕所里里外外全是niao,不论男女都蹲在马桶上，哈哈哈哈，HR每天巡视看谁不好好干活，抓到了就罚款，听说以前上厕所还有时间限制，不能下去拿奶茶外卖啥的，绩效工资从来没有全给过，没有任何年终奖和福利，留下来的基本都是摸鱼的。</t>
  </si>
  <si>
    <t>用上班时间不能做与公司无关的事情为由
抓戴耳机、用手机，就连做移动端开发的用手机调试都要报备
不能离开工位太久，比如上厕所时间，据说不能超过15分钟</t>
  </si>
  <si>
    <t>广州瑞胤详文具有限公司</t>
  </si>
  <si>
    <t>1.老板遇到事情不会处理 ， 产品质量有问题多数三无产品 ， 盗别人产品 生产三无产品，店铺客户投诉不负责任，全部员工自行处理，处理不好就扣员工工资
2.画大饼 升职不加薪 加班不加工资 节假日上班无三倍工资。 过年住的近的同事还需要回去发货 说好补三倍工资，后面还是不发
3.员工需要搬货 打包， 无论什么岗位都需要 女孩子也需要抬好几十斤的产品
4.老板本事小脾气大 会随意调动员工休息， 周末出差去工厂不算工资
5.老板随意调侃员工 ，说话做事不端正
6.随意解除员工 不按劳动合同 实习期转正不升工资 员工不同意就随意找理由解除员工
7.外贸业务需要凌晨直播 后面不补假期还继续上班 喜欢骗刚出来实习的实习生 去做一些累的事情 主管没实力也不会带新人 老板没文化 人事只会忽悠新员工
8.强迫员工清洁 还需要洗厕所
9.强迫不允许办公室恋情 还因为小事情随意辱骂员工
10.4000工资做一万块钱的事情 身兼多职</t>
  </si>
  <si>
    <t>广州形优科技有限公司</t>
  </si>
  <si>
    <t>一家做国外品牌3D打印机的代理商，秉着除了我其他代理商都是垃圾的理念，各种看低别人，还顺便和大股东打起了官司。
打着公司效益不好的旗号，对员工说今年都不能涨薪。
但老板却换了新车。
老板天天给你画大饼，坐在办公室玩手机，就是不调薪。
调薪幅度，领导喜欢你500，感觉好像应该涨了就意思一下200。
老员工陆续出走，新员工持续被压榨。
有个部门，从周末双休，加班给加班费，到把加班费加到工资里变成真正的996。
没有团建，没有旅游，没有下午茶，没有年假，产假只有98,（剖也只要98，说补钱领导压根不当回事），过年顶多多放1-2天假，端午中秋会有礼品
年终奖没有，只有所谓过节费，还不到双薪的程度
开人不赔偿，还觉得自己有理。
朝令夕改，只要领导一开会，总有新的想法。
反正，各种坑。</t>
  </si>
  <si>
    <t>广州易达建信科技开发有限公司</t>
  </si>
  <si>
    <t>是个小外包公司，项目多得要死，说是双休但是强制加班，加班也没有调休加班费，请各位朋友谨慎选择</t>
  </si>
  <si>
    <t>广州德盈科技有限公司</t>
  </si>
  <si>
    <t>这家公司辣鸡的要死，里面的老板和人事（姓吴的，wcr）要么不回来上班，要么下午4.5点才回来上班，回来之后还莫名其妙的不让人走。（我是正常时间上班，不迟到不早退到点干完活就6点下班的）
福利不好，清洁阿姨没有，行政人员要包公司的卫生和打扫那个男女不分开用的厕所。业务员回来之后撒尿撒到厕板上面还不主动清洁。
广州大夏天开空调不能开，要省电。用水也是，要省着用。
工作方面，广州正值大夏天的时候，让人出去送文件，明明可以快递的不快递。还不买社保，中间中暑不负责。
一直让人提出要求，提了之后又说不行。业务是做基站的，想学中国移动的管理，又学不好。还说我这样的工作态度，她（人事）会在她的微信HR群说我的情况，让全广州的人都不雇佣我！！
大家看到记得绕路走，行政这个岗位，业务员都说没有一个人是干很久的，经常性换。</t>
  </si>
  <si>
    <t>广州宝达智能科技有限公司
子公司广州赛耀网络技术有限公司</t>
  </si>
  <si>
    <t>地址: 广东省广州市番禺区石基镇金山村华创动漫产业园C11栋
理由:
只有五险,没有公积金
办公地点是工厂, 很吵闹</t>
  </si>
  <si>
    <t>桥为人(北京)人力资源有限公司</t>
  </si>
  <si>
    <t>广州市白云区，天天画大饼，老板动不动就骂人，就喜欢别人拍马屁，无条件加班，不加班就扣绩效，加班的话还需要理由；绩效老板不高兴就扣；然后说双休，实质上是大小周，说包吃包住，恨不得你把公司当家，不回去最好；没有任何节假日福利</t>
  </si>
  <si>
    <t>广州储易智慧</t>
  </si>
  <si>
    <t>看到这个公司，
请立马立马立马立马立马跑掉，没有为什么！！！跑就完事了！！！
1.老板，老板是个大傻逼，只要做的快做到死，不管你厉不厉害，做的快就完事了，每天在门口等着你下班，就看谁走，谁敢走就会在周末叫他加班！！啥几把都不会，想当产品，写几个字就让产品作图，后面改需求就是一天十几个花样的改，真的非常傻逼！！！死倔驴，喜欢坐在旁边指挥别人，一个说话会喷口水的老头子在你身边说话，穿短袖的话就是一整个手臂的口水！！！上个逼厕所抽根烟，还要专门拿出来说：“以后再招的话要招个不抽烟的”，怎么不找个不会拉屎的？
2.环境，广州番禺尚城国际里面一个小房子，就立马两三个人，产品经理一个月换了七八个！，UI一个月要换四五个！
3.销售，招销售只招女销售，要喝酒出差陪睡，想想就恶心，之前看准网上一个面试过的女的就这样评论，但是现在被删掉了
4.北京也有公司，北京的it被拖欠工资拖到不敢走，非要拿到钱，老板交五险都要找员工借钱，这个逼狗老板不破产谁破产？
5.幸好他有个傻逼儿子，毕业了几把都不会做，只会在家打游戏，每天像个残废一样的待在家，老婆早就跑了，真好，可怜之人必有可恨之处，希望他早点去死，谢谢！</t>
  </si>
  <si>
    <t>在这公司入职过，说的很解气，拖欠多人工资，后面申请了劳动仲裁才补发拖欠的工资</t>
  </si>
  <si>
    <t>广州讯牛信息技术有限公司</t>
  </si>
  <si>
    <t>1：一家外包公司，没啥大问题，就是入职第一月与离职当月不买社保公积金，还不告诉你，等你发现时，已经晚了。
2：当月工资是下月25发（告诉你是15发）
3：喜欢搞小动作（例如为了拉人头，增加筹码，会找你谈话，减你一些工资补到人家那去，好拉人头）</t>
  </si>
  <si>
    <t>广州慧鼎信息科技有限公司</t>
  </si>
  <si>
    <t>我们公司没准时发过工资，每个月发工资得等跟客户收款，大小周，加班没有加班费没有加班餐，只有五险没有一金，你即是开发，又是产品，又是客服，还得是测试，陪公司共度难过需要裁减20%的工资，改发奖金（约等于无），老板傻逼，留住员工全靠画饼，某员工呆公司四年只去过一次团建，没有年终奖（每次开会都说有），做项目讲的不清不楚，啥都不知道就开始做，边做边改，还说你逾期。一个十几平方的办公室有两家公司在办公。老板名言，我要让你们每个人都在广州买房买车。</t>
  </si>
  <si>
    <t>广州华翰科技教育股份有限公司
广州华泰教育（这两家公司是同一个老板）</t>
  </si>
  <si>
    <t>网友A：1.公司试用期不交社保，还会延迟转正，合同是两个月试用期。
2.公司正常下班是6点，但是要求6点15分才可以打卡，合同是写到6点下班。
3.年前喜欢裁员。
4.酒桌文化，喜欢逼新员工喝酒…不管男女，就是一定让你喝，说不喝不给面子……
网友B：东莞发家的一家公司，迁移总部到广州黄埔却一直以东莞标准来给广州薪资，自认为给的很好了你们要感恩戴德；听说里面有几个老女人老员工很事精，没本事公司也没在发展这群老女人事精得不行。</t>
  </si>
  <si>
    <t>广州纽得赛生物科技有限公司</t>
  </si>
  <si>
    <t>一个从入职狗到裁员的公司
（以下内容整合自不同部门的员工）
入职&amp;试用期:
1.试用期不买五险一金，转正后也是按最低工资
2.劳动合同签一年但试用期三个月
3.到第三个月时会借故拖到第四个月才让你搞转正流程，而且可能借故压你工资
一套组合拳下来拖你入职四个月才买五险一金，还是买最低的，转正工资也有概率会缩水
在职:
4.很多高层人品或能力不行，或人品&amp;能力都不行。
例如某经理经常让实习生给自己干私活，实习生不肯就以别人态度不行为由炒人，结果该实习生离职前在公司大群发小作文反杀:“我被炒可以，但以我工作态度为由，宁配吗。”；
某设计总监争功甩锅一流，专业能力稀碎，人有多烂呢：在Z酷上传的作品是整个部门做的，却只署自己的名字，被人扒出后才加部门其他人名（关于他的烂事很多，甚至由于部门集体离职太多被大老板叼过）。。。。。。
5.产品没有核心竞争力，健康类产品你懂的，贴牌冒充国外品牌，推广全靠刷单
6.整体工资水平偏低，21年健康类产品出新规打压后，公司福利一砍再砍，21年年终奖只有一千几百，在某招聘软件上标的月薪和福利看看就好
7.架构臃肿，一大票皇亲国戚，核心高层基本都是沾亲带故的。
有个小瓜：公司是不给部门配纸巾的，原因是一个机关单位出来的国戚说之前她们单位都没纸巾的，然后就取消了。。。。。。
离职:
8.年底裁员，仅以一个月工资为赔偿，年终奖春节假等全都抹掉，懂得都懂
9.不止一个前员工反馈过，会监控被裁员工的电脑（连的公司wifi），侵犯个人隐私恶心到家了
10.承诺会给离职员工缴纳离职当月的社保，但在赔偿金里扣取社保费用后也不帮你买，分分钟断社保你都不知道
一句话就是，适合养老，想做事业的考虑下吧，整个环境留不住人才</t>
  </si>
  <si>
    <t>追狐科技（广州）有限公司</t>
  </si>
  <si>
    <t>这家公司在番禺，离地铁站大概有15分钟的路程。
没记错的话，大小周，每天上班时间是早上9点到晚上6点半，中午休息12点到2点。
可是到了休息时间，老板在办公室大声的放抖音视频，员工根本没办法休息。
然后一周多次下班后7点开会，开到晚上8点半能走还算不错了。不停的给员工画大饼，据说每周都要开3到4次会。我入职的时候能看到一两个最长2个月的老员工。
这老板非常缺乏信心，我入职还没2天，他就老是问我，这项目有没有问题？进度能不能正常？能不能做？就看了一下那任务安排表，你要我怎么回答？我也就接触两天还没完全摸透项目。。。
这样的老板还是溜。</t>
  </si>
  <si>
    <t>广州市汇佑友信息科技有限公司</t>
  </si>
  <si>
    <t>1. 老板信用极差，欠薪，借钱不还。
2. 欠薪！欠薪！欠薪！   光知道的就有几十人。
3. 外包公司，员工以兼职居多，不签合同，拖欠项目尾款。
4. 全职员工欠缴五险，没有一金。
5. 无固定上班地点。都是在家办公。
6. 老板挪用项目资金，四处借钱。朋友能借的都被借过，甚至员工。但挪用和借的钱不知道被花到哪去了。
7. 法人变更为他人。
8. 目前正在和债主打官司。</t>
  </si>
  <si>
    <t>励禾互娱（广州）科技有限公司</t>
  </si>
  <si>
    <t>当是入职是悦音工作室，做狼人杀社交小程序的。
当时想换个类目试试看看，降薪进去的。
直属领导A特别喜欢开会讨论开发文档，每个小改动方案都要拉上全组策划讨论。每次讨论完他自己也给不出一个实际修改结果或者方向。（少见的策划人数比前后端加起来人都多）
同时这个小领导A给下级转述上级B领导的需求，下级出了方案后再去和上级A领导评审，居然发现和A表述需求差距巨大。同时A领导的奇思妙想也真的很神奇~
A领导对文档规整性要求很奇怪，要求下属要写得事无巨细，我烦了，我就去看他的文档写得怎么样，并值出他写的文档的错误和不完善的地方，他回答我一句，我和后台开发同事关系好，不用写。
开发效率奇低，不是单是开发同学的原因。一个小需求，在我前公司不加班的情况下一周可以上线，在这边各种评审流程下来两三周都还没有完成。
转正才买社保，试用期三个月。</t>
  </si>
  <si>
    <t>茉莉数科集团</t>
  </si>
  <si>
    <t>1.项目总监自身并无技术栈。他无效率地讨论技术方案，浪费技术人员时间，但是却无法提出任何的有效的技术方案；丝毫不注重团队员工的技术成长，需求间隙不能给出一丝丝的学习时间；提测期间bug少、代码质量高，测试进度还没有完成，他也是责怪开发同事在debug阶段没有产出。
2.作为IT项目领导者，项目总监沟通时总是以强者姿态语言跟下属交流，给全组同事极强的压迫感。他经常在会上直接明确地提出某个同事效率低下，但是该同事已按部就班地完成项目管理工具TAPD上对应的开发、测试任务；经常拿KPI给员工施压，但是又不明确KPI是什么，如何衡量，颇有职场PUA的意味；无效且低情商的沟通产生矛盾，降低工作效率；无法预估开发过程中的风险点以及具体实现需要的时间；员工因去医院请假，项目总监还催促要早点回公司上班，无法做到体恤下属。
3.作为IT项目第一负责人，对于产品的需求无法正确透彻地理解。他提出的产品问题和对产品的理解在会上经常不知所云，导致过多的浪费时间沟通，降低工作效率；对于产品经理的时间和工作经常占用去完成他的本职工作；占用同事工作时间陪他聊与工作上无关的内容；要求同事加班完成进度的前提下，没有做好带头表率作用，下班总是到点就回家。
4.作为茉莉数科集团的同事，项目总监的工作效率低下。邮件审批经常性的都要私聊并且在群里单独沟通才能审批，无法做到秒回日清；经常去厕所、聊电话也是经常4、50分钟才回到工位；经常质问下属的工作效率问题，但是自己工作效率低而不自知。</t>
  </si>
  <si>
    <t>广东习课智能科技有限公司</t>
  </si>
  <si>
    <t>严重推荐女生不要去，老板很喜欢潜规则女员工，喜欢瘦高身材好的女生，一步步试探画大饼后就会潜规则或者直接用强，不要你就把你辞退，女生慎重，特别是岗位  总经理助理，培训讲师，女销售  一定不要去</t>
  </si>
  <si>
    <t>广州滢彩美容仪器有限公司</t>
  </si>
  <si>
    <t>位于白云区黄边附近，超级恶心的公司。
血泪经验：千万别去几个十几个人的小公司。庙小妖风大，水浅王八深！
1.喝的桶装水，是拿一个不啥脏兮兮的过滤器，在厕所旁边的水龙头接的，恶心到拿员工的命来省。
2.人事一口让牙科医生早点买房的牙，说话贼难听，各种瞧不起人，各种帮老板pua员工。
3.做国际站的，询盘得老板发给你才有。要是谈不成询盘，老板人事就各种pua。
4.离职率超级高，照片墙上百号人，99%都不在了，可见淘汰率高。遇到从这个公司出来的，没有一句好话！
5.有一个资历很老的员工，各种瞧不起新人，初中没毕业，受的社会毒打多了，混出点工资就苦媳妇熬成婆，对新人贼不客气，堪称恶心。
6.各种开会，往往下班还开，说尽废话。准点走是什么？放假找你不是很正常吗？
7.这是一家需要员工“感恩”的公司，懂？
8.贬低员工，有个同事估计三十了，被骂得和孙子一样。
9.有个同事不到一个月就离职了，老板只肯给70块一天，她当场干起来了，她说她录音了，结果老板娘口出狂言：“录音是违法的”。</t>
  </si>
  <si>
    <t>广州居家乐活科技有限公司</t>
  </si>
  <si>
    <t>欠钱不还老赖公司，在申请强制执行中
—————————-
1.管理制度混乱，工作划分不清晰所谓人事总监经常命令其他部门同事完成她的工作，趾高气扬且语气差。一人做四分工作，要写文案，要做海报设计，要活动策划及执行，要去做快递员。
2.经常加班，没钱还不能调休。周末要“自愿”加班，对外双休，对内单休甚至无休，还私自延长工作时间，职位高的是无休9-9甚至更晚，低的单休9-8。
3.随时随地要下去仓点做快递劳力活，仓点位置偏僻，不报销车费，还要加班到晚上8点。
4.请病假会被说，明面上允许你请病假，背地里找机会干掉你。
5.总是画大饼，老板说的话不可信，朝令多改。</t>
  </si>
  <si>
    <t>山东正元数字城市建设有限公司南方分公司</t>
  </si>
  <si>
    <t>工资低待遇差，进来时说是央企，其实就是外派到驻点，公积金社保全是最低档，入职前两个月不发工资的，得等第三月才把上上月的考勤作为工资发放，后面还经常性拖工资。干了一年多年公司领导都没看过，更是没有任何涨薪，最恶心的就是入职说包住，结果住了一年后被赶出去，还没有任何补贴加薪。</t>
  </si>
  <si>
    <t>广州追溯信息科技有限公司</t>
  </si>
  <si>
    <t>拖欠工资，一拖可能几个月半年。人事hr郑嘉媚招人，人事和这个公司绑定的。认准这个女的就行，坑人不咋眼。在里面的入职的，想脱坑最好别留情面，直接走法院强制执行，别拖。拖就和我们一样，一拖就是两三年，还拿不到钱</t>
  </si>
  <si>
    <t>广州天问品牌管理</t>
  </si>
  <si>
    <t>打着李子柒的旗号招聘，其实进去没什么机会接触好的项目，都是些不入流的微商都不如的品牌，老板人很刻薄，经常不分场合时间地点疯狂骂人，很多省广过来的总监待不过三天就走了，可想而知…公司明明没啥事情做，看到你准时下班第二天就会临下班的时候找活儿给你干，最重要的是！！加班没餐补，试用期车补限额200，转正300！太抠了！工资也是每个月拖，都是杭州二奶转账过来才给发工资。以前在杭州圈混，文档那个黑名单纽得赛老板就是他以前的“朋友”
广州鹰赛有限公司
做地产的，拖工资非常严重，连续被几个员工仲裁了，还觉得自己没问题，公司的人也是很奇怪，很多组长觉得公司只要肯发工资就没毛病，还疯狂骂仲裁公司的员工，很迷</t>
  </si>
  <si>
    <t>薪酬水平中等，非工厂部加班很少，周末放假充足，法定假期足额，没有年假。工厂部加班有加班费，加班费较低。入职即购买五险一金，暂无拖欠工资，适合能力水平不高的人养老性质工作，也适合宝妈兼顾家庭工作。
避雷原因：
1、公司做3d打印，市场规模小，老板又不肯扩展业务，打通上下游，很难发展大，年销售额很低，目前2个业务，其中一个还亏损中，赚钱的也是代理性质，公司无技术能力，风险大，厂家涨价或者撤销代理，就不行了。核心业务，原材料依赖美国厂家进口，只是一个代加工而已，原料成本和设备成本无法自控，只能靠压缩人工，和降低业务提成，来控制利润。抗风险性很低，还有很多便宜的同品质或者更好的品质竞品（机加工等）。
2、风投创业，老板占股极少，目前已和大股东崩裂，官司中，可查到司法争议信息。
3、老板目前用广州呈形数字技术有限公司收款，找了不相关的人担任法人，已被大股东发现，现被告资产转移官司中。（如果大股东这都不赢官司，法律就儿戏了）。公司公章和营业执照都不敢放公司，都是放家里，需要使用，提前一天申请，带回家处理完，明天给你。（连一个小吃店都敢把营业执照挂店铺，就可想而已，可能怕李国庆来抢公章吧）
4、发工资呈形或者形优两个账户都有过。
5、不重视基层员工，加薪不可能，中层领导是跟了老板10多年的老员工，能力不算出众，忠心很强，都分了点股份，不会走的。所以无上升渠道。薪酬制度单一，只有升职管理才能加薪，无升职和加薪可能。
6、双薪被砍，过节礼物被砍，年终奖会定一个无法达到的kpi，你有运气达到了，也各种理由反驳没达到，没年终。
7、中层领导基本上都是毕业就跟着老板做了十多年的，从国企出来，toB业务，没经过太多公司锻炼，能力很一般，甚至有信息断层的现在，基本工作软件都操作不过来。决策和业务开展都是很慢速，跟不上互联网节奏。（问题是，这是一家靠互联网获客的公司）
9、薪酬低，无法聘请有经验的人担任相应职位，都是小白自己培养，只靠去蹭大平台免费的课程、或者骗代运营公司方案培训。有抱负的人，一般最多做3年，无法上升和学习到就走了。
10、创业5年，有能力的核心技术员工已全部离职。有能力的销售也因为分不到客户，降低提成，都走了。因为薪酬低，不加薪，无上升。现有都是中等水平人员。有能力的人不要来，来了最终也是要走的。
11、老板日企出生，很浓重的日企管理思维（日企懂的都懂），和员工说，完不成个人业绩拖累部门，自杀都不为过（这个也是他日本领导教他的）。喜欢下班或者中午休息开会，美其名誉不影响工作，但是开会内容都是听老板演讲为主，工作内容几分钟就讲完，剩下1个半小时为洗脑演讲。</t>
  </si>
  <si>
    <t>广州晓惜信息科技有限公司</t>
  </si>
  <si>
    <t>1.披着教育行业的外皮，结果里面啥都可以做平面，动画，建筑，PPT都可以，进去就是卖命的份
2.工资低得可怜
3.老板PUA老大师了，24小时QQ随时待命，随时都会信息轰炸，连续加班23天没放假，最后就施舍两三天的调休
4.老板PUA老大师X2，在群里让我们动画师干插画师的工作，两天让我们做14分钟的动画，最后还跟我说“别人都能做为什么你不能？”
5.工资低得可怜，试用期还不签合同！拒签合同当场要人滚蛋</t>
  </si>
  <si>
    <t>广东尚源信息技术有限公司</t>
  </si>
  <si>
    <t>人力外包公司，一入职就去驻点，常年连领导甚至人事都没见到过，公司归属感为0。福利方面，基本为0，电脑自带没有任何补贴，连基本的下午茶都没有，年终绩效这些可想而知，根本没有，唯一的福利端午中秋礼品，送的还是的杂牌。待遇方面，入职2年连涨薪机会都没有，更恶心的是玩文字游戏，五险一金最低档就算了，这单位公积金和个人公积金全都得自己掏钱。工资方面平均水平，18号发放，经常性拖欠工资，短则几天，长则1个多星期以上。最后说一点，辞职还得自己掏钱到付离职证明，简直无力吐槽了。</t>
  </si>
  <si>
    <t>广东德诚科教有限公司（广州分公司）</t>
  </si>
  <si>
    <t>本部在肇庆，大小周，每天7.5小时，正常放国家假期还要多上1-2天班，操，每次有节日，前后两个月都是单休。压榨得死死地。所有的一切和绩效挂钩，绩效占你工资一半。
1、薪酬制度有问题，你面谈的工资是含绩效和岗位津贴的，HR不会主动和你说的，五险一金都是按照对低比例，2300基本工资的5%给你交公积金，别想在这里发财。都是死工资，绩效占总工资的50%，绩效实行正态分度，你每个月能收到约定好的价格不扣绩效就很好啦。
2、公司非常非常非常扣，但老板很要脸，租的公司2层，有半数的办公室没用上。说租金高，就会扣员工钱，忘记关门罚钱100元给行政。对了，HR也就只有健身和咖啡厅会拿出来宣传，其实就是摆设，咖啡厅就是一个打水的地方。
3、严格打卡，迟到4次扣绩效，看第一点
4、每个月都延迟发工资，15号发工资，没准时过。有的还在下下月2号发，人资不要脸，不解释，让你理解
5、画大饼，什么上市，什么教育情怀。离职率最高的时候，出个年终奖1个月工资的规则，然后过年也不发工资和年终奖，不解释，最后说，公司效应不好，取消年终奖。（辛苦一年得个大饼）
6、没有任何任何福利。就是死工资还扣你绩效，没有任何节日气氛，没有企业文化，反正就是你想到的公司福利都没有（开门红，团建，节日礼物都没有）生日就是发个邮件，祝你生日快乐，在这里2年没有一份生日礼物。你的日常福利就是1个月1包纸巾，还是厕所那种卷纸，要登记。打印什么要登记，要不就扣你工资。（上次团建，经费是1个人一瓶矿泉水，集体走去爬山，最后没有成功，所以没有团建）
7、公司三分之二的人都是皇亲国戚，有统一的几个姓，然后这些分布在各自的部门，不干事不干事不干事，裙带关系很重，哪个办公室都有眼线，你什么吐槽都会传到人资去，找机会逼你离职。裙带关系自然就可以和正态分布的绩效挂钩，所以你没有关系进去，别想绩效好，不扣你钱就很好了。
8、对了，电脑装监控，会监控你的工作。日周月年都要写各种报，形式很重。流程多且难沟通，加班要领导申请，领导为人看第7点。
9、涨薪难，一年一次，幅度是300-500元，而且部门有名额限制。3月申请，6月才执行，很恶心的。很多部门领导都很假惺惺</t>
  </si>
  <si>
    <t>疫情前去面试过，当时说很快要改成双休，原来一直没改啊</t>
  </si>
  <si>
    <t>1.五险一金，公积金可以买，但全部自费，和谈薪的时候严重不符。
2.办公室政治明显，天天宫斗甄嬛传。
3.271和绩效制度模糊，只要大佬不喜欢你，绩效随便改，你明明是A都可以直接给你C，没任何理由，还跟你说，我想你走你拿多少A都没用，不想你走你每个月拿C都可以留。
4.旁若无人攀比和谈论薪酬，散播谣言。
5.升值制度模糊，只要大佬喜欢，你无工作，无项目，无业绩，无能力，天天回公司看视频，睡觉，聊天，一样可以升。
6.有能力的都被逼走，而且分文不赔，不走就天天搞事逼到你走为止。
7.公司以为是大公司，其实是小老板投资一个小公司，让总公司收1%的管理费用总公司的名义招人。
8.薪酬极低，P线分助理，初级，中级，高级，所谓的资深什么的确实没见过，M线就正级和高级。层级越多，加薪幅度越少。
9.两年了，年终奖没有，第一年说疫情，第二年就直接不提，今年期待一年的大礼包是一盒挥春。
10.高层只手遮天，执业会员会如同虚设，管理层离职原来可以和总裁面谈，大佬可以在钉钉把这个流程删了，目无公司法规。
11.提成，大佬全拿了，高兴给你多几百，不高兴一分钱都不给你，反正他们说了算。</t>
  </si>
  <si>
    <t>广州大朴艺术设计有限公司</t>
  </si>
  <si>
    <t>欺软怕硬，试用期有的人给买有的人不给买社保。
加班加到吐血虽然是设计公司常事，但是老板凭喜好辞退人。年会当天还辞退人。
辞退人还不给他们应有的提成和加班费！
各种pua！夫妻档公司，老板娘管钱，两个人都经常否定人骂人，经常拿自己的错扣在员工身上。
给的工资低于市场价，工资水平十年不变。但是天天画饼，好像来公司是福报一样。
一年换四五个人事、行政，设</t>
  </si>
  <si>
    <t>广州寄锦教育科技有限公司</t>
  </si>
  <si>
    <t>1.只有试用期的第一个月是正常发的工资，其他的时间，一定会延迟到27号，甚至以后。
2.说好的有绩效，结果，就是说说而已，到现在为止只发了一个季度
3.五险一金，只收到过一条缴纳信息。有同事去问五险一金缴纳问题，问缴纳与否，XX睁眼说瞎话说交了，问既然交了，为什么没有缴纳信息，XX依然脸不红心不跳的说交了。呵呵，人和人之间为什么就不能多一点真诚，扣了五险一金却没有帮员工缴纳。
4.该公司各种活动开展，xx各种去玩儿，既有这些钱去弄这些有的买的，却没钱发员工薪资，绩效，五险一金？呵呵 
5.某些人专挑轻松的事情做甚至是不做，丢给手下的人，管理能力不足，却通过溜须拍马上了位，这就是该家公司的用人标准。 
6.各种有病的制度：不带工牌，扣钱，不指纹打卡当未打卡或下班晚忘记打卡，扣钱，不严格执行996，扣绩效，还是扣钱，总之就是想方设法扣钱。
7.官大一级压死人，请个假，XX主管签字，一脸欠ta钱的样子，莫不是要人跪着求ta签才开心。早溜早好。</t>
  </si>
  <si>
    <t>做入户的公司，做过入户的都知道这种公司其实就是中介公司吧，黑心，忽悠客户报名，然后不通过不给退费的比比皆是；入户这种业务21年开始就很难做，然后退费很多，有退费就扣我们钱，每个月工资都不够扣的，拿什么生活，做义工得了</t>
  </si>
  <si>
    <t>广州朗国电子科技股份有限公司</t>
  </si>
  <si>
    <t>强度很大,公司制度清晰,互相推诿,基本学不到东西,几乎天天加班 由刚开始对公司前景以及自身发展充满希望，到后来几个月变成绝望。好的不好的都说说吧。 不好的： 1.无意义的集体会开太多。周六一天就是拿来开会的，当然还有其他晚上。形式大过实际，算是公司“文化”了。本职工作都没有开会心累。 2.之所以说开会心累，总是刻意负面主观评价居多，甚至时而有鸡蛋里挑骨头的感觉。 3.所谓的激励政策，只是少数人的福利。非几年以上的研发技术核心或管理层不要多想。 4.领导明说不鼓励加班，实际上你不得不自愿留下来去完成未完成的工作。一周能有两三天晚上11点前下班算很好了。加班并没加班费，如果算时薪。 5.说是扁平化管理，等到开会就知道上下级分化。说是提倡家文化，但不得不谨言谨行。 6.工作量超负荷，时常导致不能按时完成任务，造成后果相互推托责任。 好的： 1.公司氛围较为融洽，团队年轻。老员工会耐心解答问题，公司里面只谈论工作问题、就事论事，同事之间基本不存在个人纠纷。 2.善于总结反思，不断推动完善制度。这是对于“开会”比较认可的一点。 3.领导执行力高，例如请假报销，十分迅速。直系上级对团队成员挺关心照顾的。 4.有一对一导师带。不过效果如何还是取决于双方性格。 5.工作流程规范方面，能学到很多。除此之外，还能学会面对问题时的解决思路、如何协调处理从而发挥团队价值、应该培养怎样的做事习惯。这可能是我比工作内容本身收获更大也是最大的一点。 离职的最大的问题在于工作时间，实在不敢恭维，每天除了上班就是6小时都可能不足的睡觉。这意味着不但彻底牺牲了个人生活，还不允许有哪怕一点业余时间做其他事情。另一方面也是为了身体健康着想。 另外有一点要特别说明的是，工作转正也是非常不明确、不容易和随机性的(取决于开会评价讨论你的人，主观性太强)，三个月未能转正则劝辞。这点在最初面试时并没有明确说明，我也不想进一步猜测公司这种做法背后的意图。但个人认为是随意消费入职者机会成本的极度不负责的表现，尤其是刚毕业出来的学生。总而言之，谨慎考虑吧。</t>
  </si>
  <si>
    <t>广州市粤峰高新技术股份有限公司</t>
  </si>
  <si>
    <t>长期拖延发工资，老板天天吃了就会画饼，二领导故意挑事，老板娘把公司的资金转走购买自己的房产</t>
  </si>
  <si>
    <t>中铁上海设计院集团股份有限公司广州分院
（也可以叫郑州市市政工程勘测设计院广州分院）-天河智慧城</t>
  </si>
  <si>
    <t>私人挂靠的小作坊，对外宣传上铁院直属分支，实际挂羊头卖狗肉符，各种画大饼，月发工资各种打系数，最多能扣一半多。管理相当混乱，考核又不行。领导啥都不会，就专门恶心你扣你工资，工资绩效要扣25%到年底发，去年年终奖和扣的钱还发不出来，各种从员工身上克扣福利。</t>
  </si>
  <si>
    <t>江苏微盛网络科技有限公司</t>
  </si>
  <si>
    <t>工资低。加班多，谁来谁知道。刚发年终，辛苦大半年就发半个月，有的老员工辛辛苦苦一年一分钱没有，没有年会，福利基本等于没有</t>
  </si>
  <si>
    <t>广州海葳特科技有限公司</t>
  </si>
  <si>
    <t xml:space="preserve">公司薪资一般，事情繁琐还不定时给你任务，不做完不许下班。曾出现过运营因为自身原因而导致今天给工单，明天就要上的事情发生，美工被逼着要加班，还不给你加班费。 之前还挺那些前辈说过，有一次双11事特别多，经常加班到第二天凌晨，没公交地铁回家只能打车，有同事就因这问题问过领导，领导本来答应了会给加班费，车费还给报销，但双11过后却翻脸不认，不给加班费也不给报销车费。那位同事特别生气，觉得公司言而无信。 至于涨工资都是看表现，如果你是任劳任怨，经常主动加班，那领导会主动加你工资。
</t>
  </si>
  <si>
    <t>广州有信科技有限公司</t>
  </si>
  <si>
    <t>客观点说，有其他offer就跑吧，我认为任何提倡加班文化的公司都是**，确实有不忙的组，但是大多数研发都加班，而且，有的部门两三个月动辄十一二点，凌晨两三点的也有，并且会发到公司群里炫耀，我不觉得这是啥正常公司。我有机会我就跑。其他的福利之类我不评价好坏，因为我认为是蚊子腿，有晚饭也是为了留你加班。</t>
  </si>
  <si>
    <t>老板对人不对事
面试时钱管给够
进去后看你不顺眼就拜拜了
看你不顺眼有很多种，如你的某个需求做不好，不加班
产品高层很乱，没有年度季度明确规划，今天不知明天事，项目都是烂尾
好处就是用钱凶你，但你能熬多久又是另外一回事
小小公司宫斗却很多，员工一不小心就被通知明天不用来了
连行政部门都被要求995，自己看着办</t>
  </si>
  <si>
    <t>广东马上信息科技有限公司</t>
  </si>
  <si>
    <t>已离职，是个外包公司，班是加不完的，但你要是够胆可以直接不加。对接销售质量参差不齐，需要什么支撑都说很急，让你加班给他们搞方案报价标书，也有少数几个知道人是需要下班休息的。亲眼见过老板吼人骂人丢水瓶，喜欢下班之后开会，让你周末回来加班一副理直气壮的样子，部分中层高层领导乐于当工贼，帮老板疯狂剥削员工剩余价值，运营那边的实习生被压榨的更加惨。入职请慎重</t>
  </si>
  <si>
    <t>行业同质化比较严重没有前景。老板自命不凡，产品都卖得贵次品率高，没有竞争力；不分青红皂白就爱骂人；而且里面有几个亲戚员工高层工作态度和能力极差，相关的员工要背锅。管理很混乱，老板和几个部门总监都不搞管理的事。唯一优点是工作氛围很好，同事很nice。</t>
  </si>
  <si>
    <t>更多请查看知乎：广州马上信息科技，做V校平台的，这家公司怎么样呢？ - 知乎
https://www.zhihu.com/question/381416246</t>
  </si>
  <si>
    <t>广州棒谷科技股份有限公司</t>
  </si>
  <si>
    <t>公司企业文化是拥抱变化，变得是挺快的，入职三个月变了三次，考核每次都不一样，不能接受就说你不行没法接受挑战，刚入职的时候谈的多好，进来之后发现完全不一样，美名其曰应该拥抱变化。真不要脸，这明明就是欺骗。 我能不能说我不是硕士学历，我假装硕士学历进来，后来你们发现我学历不对，然后我劝你你应该拥抱变化。无限画饼，关键问题是饼都画不全，加班超级多，五险一金交的也特别少，加班调休还要通过审核，审核你干这个工作需不需要加班，搞笑呢。</t>
  </si>
  <si>
    <t>广州市三地信息技术有限公司</t>
  </si>
  <si>
    <t>提供发展的平台还是可以的，公司也愿意给年轻人机会去尝试，年轻人比较多，挺容易相处，但是仅此而已，聪明的人大概半年时间就知道是什么情况，发展了那么多年的企业，规模还是那么小，管理还是那么混乱，人员流动还是那么大，都是靠着部门领导带着新员工工作，有经验的好多都跑了。 办公环境：开放式的办公场地，还可以，交通也便利。 同事关系：年轻人比较多，关系相处起来没什么隔阂，但是某些部门领导情商较低，不怎么为下属着想。 工作强度：大概就是一个人当两个人使吧，绩效工资还会时不时克扣。 福利待遇：有餐补和全勤奖，考勤轻松，迟到也不扣钱，其他的福利基本没有，问了HR年假怎么算，工作满一年竟然才3天，你就可以知道员工福利怎么样了，法律规定的基本保障都没有。 职业成长：公司需要你，你就转岗往哪方面成长，就那么简单。 未来前景：不怎么看好，市场比较小，有萎缩迹象，随着5G网络和人工智能的发展，呼叫中心迟早会被取缔。 技术支持岗位一定不要应聘！一定不要应聘！来一个坑一个！</t>
  </si>
  <si>
    <t>广东华仝九方科技有限公司</t>
  </si>
  <si>
    <t>1、工资低，为了节省成本，经常招实习生，导致坑不是一般的多； 2、上级领导暴躁，凭喜好控制时间，工作喜好都堆在一起，其实根本不需要在这个时间完成； 3、由于是接移动的项目，故对人家的需求根本没有说不的能力，工作一直累积成为例行项目，根本就是无用功； 4、朝令夕改，干的活像马屁活，不是有用才去做，而是领导对这个感兴趣才去做，然而根本没那个材料去煮这个菜； 5、公司没有任何福利或者活动，为了工作而拼命工作</t>
  </si>
  <si>
    <t>广东远成物流有限公司</t>
  </si>
  <si>
    <t>入职说的天花乱坠，等你真正入职以后，那就由不得你了，工资拖欠非常严重，二十天半个月是常有的事，说好的五险一金，从来没有买过，但是每月还会照常从月工资里面去扣，说好的餐补，车补从来没有真正落实过，把人给坑到死地里，到时候去查问工资那你就悲催了，就像踢皮球一样，你就会被踢来踢去，别再听那些谎言，到手的工资，你从来不知道是什么原因被扣，上面政策的变化跟翻脸还快，离职出来，实在是气不过。</t>
  </si>
  <si>
    <t>浩云科技股份有限公司</t>
  </si>
  <si>
    <t>在研发中心干，一句话概括钱少活多，一年统一调薪一次，还调的不多，有时候还不调。工作压力大，任务安排的不合理就是生怕你没活干从来不考虑安排的任务是否合理，反应了也不管用，反正到这个点你必须搞完。中层几个领导太水，没点技术含量，天天开会，会议就是东拉西扯搞些没用的，没人肯去落实，怕自己背锅，没担当，只会赶进度，其实自己半桶水，一点技术都不懂在那里装，内行人看笑话，所以有个大项目搞了两年都不行，早干嘛去了。 现在被逼的996，不加班要申请。后面发现被逼的不行了，就搞了个调休制度，每个月最多可以调休2天，结果阳奉阴违，班照加，调休苛刻。比如你以前加够了时间，后面有事调休一天，五天的活你四天内搞完才给调休，不然就说任务紧不给调休，你把每周的工作任务都安排满了，能不紧吗。还说已结果为导向，就是笑话。据我了解，拿完年终奖，很多人都准备跑路了，实在干不下去，太黑了。除了老员工有期权，很少看到有打算长期干下去的。</t>
  </si>
  <si>
    <t>云宏信息科技股份有限公司</t>
  </si>
  <si>
    <t>去了肯定后悔，制度奇葩，工资低。各种不成熟的表现，一年比一年差，应届生可以去把这公司作为跳板，切记不要待太久，最多半年就撤吧。
不太清楚这些有的没的，一般员工你也接触不到这些人，说白了就是一群喜欢画饼的人，各种吹嘘，到头来又是各种变卦。
现在人心不整，工资待遇差一切都是白搭，年终奖算下来木有一个月，而且上一年的年终奖要第二年年中才发，在这之前离职的人都不发年终奖给你。</t>
  </si>
  <si>
    <t>其实6年才发了一次年终，还延后5年发放的。
更新：2022年4月28日发了6年内的第二次啦！！！！不到1</t>
  </si>
  <si>
    <t>终于看到老东家了，还好我当年就是去一边工作一边准备申请港硕的。</t>
  </si>
  <si>
    <t>公司部门之间职能混乱，例如渠道部。</t>
  </si>
  <si>
    <t>广州市为人软件科技有限公司</t>
  </si>
  <si>
    <t xml:space="preserve">他们说入职员工每周都要去洗厕所！
洗厕所！！
洗厕所！！！
还有老板坐旁边指挥着你打扫卫生！！！
很坑人，和大多老板一样喜欢画大饼（老板不太聪明的伢子），老板喜欢大家无偿加班，所以加班文化很严重。
工作上很套路，管理层pua恶心下属（喊你去背锅，各种信息不对等恶心人）。
公司工作的设备都是04年的，破铜烂铁。
老板会把工资分几次发（这样可以逃税啦），经常无缘无故拖欠薪资几个月。
公司无社保，入职时骗你说有社保，其实根本不交。（做了几年，出来找工作后因为无社保记录被说简历造假）
他无年终奖
</t>
  </si>
  <si>
    <t>卓望数码(广州)分公司</t>
  </si>
  <si>
    <t>恶心得很，以前加班还能够自己在OA上申请加班，能够增加调休时间，现在不能自己在OA上申请了，直接设置没有权限不让申请了。关键特么的隔三差五项目上线，一个月上线两三次，都是凌晨才上线的，经常弄到两三点，可是偏偏就是不让申请加班，直接免费凌晨加班了，而且干到凌晨两三点隔天还不能迟到，不然扣工资。
公司非常内卷，下班那班人都不舍得走，不加班还会被领导谈话，没事干也得留下来加班一会再走。工资低得很。
老板说裁员就裁员，巨恶心，让你滚就滚，没提前一个月告诉你，而且还没得赔偿。</t>
  </si>
  <si>
    <t>广州壹物壹码物联网信息技术有限公司</t>
  </si>
  <si>
    <t>说是25号发工资 但拖欠工资 发不起工资 对试用期离职人员根本不发工资 白嫖党 天眼查都能查到仲裁记录多条</t>
  </si>
  <si>
    <t>广州华锐技术有限公司</t>
  </si>
  <si>
    <t>成立10年还是外包小公司，加班累成狗，没设社保，老板强势，周末都加班，没什么福利。天眼查、企查查都能查到劳动合同纠纷以及对应的法律仲裁，太垃圾了</t>
  </si>
  <si>
    <t>广州凯兰高信息科技有限公司</t>
  </si>
  <si>
    <t xml:space="preserve">说是弹性工作时间，其实就是要你加班，你敢在6点半下班就被面谈，或者就认为你工作不饱和隔天马上有新工作。公司提倡民主自由，什么制度都没有。事实上就是老板说了算。工资听上去是挺体面的，可是进去之后你就知道工资和工作是对不上号的。最重要一点，在那里工作过，出来之后没有竞争力。还有，去感受一下他们的人事行政财务负责人吧，当做见识一下。
</t>
  </si>
  <si>
    <t>广州市嘉音讯通讯有限公司
地址：广州市白云区永平街同泰路</t>
  </si>
  <si>
    <t>这是一家外包的外呼公司，主要是通过电话的形式向联通用户推销业务，比如什么腾讯大王卡，流量包还有升级5G套餐等业务。 当时入职培训的时候并不知道是推销员，以为是联通客户打电话进来咨询问题然后帮客户解决问题的工作，因为第一天培训也只是说一下公司的历史还有文化什么的，后来就知道但迫于疫情原因工作也不好找就勉强做下去，当然培训也很容易过，培训是按50块每个工作日来算，出师后就算提成，但工作过程特别煎熬良心过意不去，身边的同事偶尔也会引导我,对我说别管那么多，开到单就行，但我还是很难做到，因为电话那头是一个老头，那老头耳朵可能不好，也不太明白我说的给他开159元5G套餐是什么就一直说嗯，嗯，嗯，然后是有个规则就是只管把脚本说完客户可能都不明白是什么意思就开通了业务。 后来慢慢就做熟悉了，也懂得里面的一些套路，靠边缘性**来开单，就是说不被客户抓到投诉的点就可以，其实客户也很难投诉因为平时连人工客服的电话电话都打不通都是一群机器人，对于那些年纪稍微大点的管他同不同意办理就直接办理反正他也不懂查。 干了一个多月就离职，离职也是比较困难，我就想像我这样业务能力不强的为什么还会这么极力挽留，后来我明白了，原来是这个提成是2个月以后甚至是转正之后才算进工资，没算提成的话最多拿基本工资，然后想到平时把员工调来调去是为了折磨员工员工离职然后就不用算提成，这样可以为公司省一大笔钱。 可我离职的时候不知道啊，没给我算提成也就算了，反正我提出也就三四百，但连基本工资都克扣，干了一个月零2天，算一个月吧，每天九点打卡，中午休息1.5h，说是6点半下班但实际是经常加班到8点，早的话就7点半，总是在下班后开个半个小时的会。但就算这样，我一个月的工资也就1058.44元，折合下来我的日薪只有30块左右，每天***似的向客户推销业务被客户骂，然后只有这些，后来就疑问为什么这么少，问了相关人员就一直不回复我，逃避问题，用平时培训的话就是，先和客户说您先用一个月到时不想用了可以打10010客户取消掉的，到时客户就会忘掉这业务的。所以这个领导也用这么个办法来对付我，先不回复让我过几天就忘记了，确实也让我忘记了如果不是信息栏闪出让我回答这个问题，我可能都忘了这回事。 所以奉劝大家，进去可以，如果觉得能坚持得了6个月然后转正就进，不然做个一两个月也就拿个2000来块(记住不是月薪，是全部)</t>
  </si>
  <si>
    <t>广州天河区财之友会计师事务所
地址：广州市天河区五山路</t>
  </si>
  <si>
    <t>真心不建议毕业生过来这地方，不过你想体验下真正的黑暗社会这是个好地方（一般社
会上的老板除了抠门外，环境社交还是有很多好地方，毕竟人本性是善良的）这地方原
来是只注册了税友税务师事务所（注册资金30万）后面才注册了财之友会计师事务所
（注册资本10万）的名，实际上根本拉不到审计业务（增资验资的活还是有的，一张
纸的报告），这里的人都在做汇算清缴报告这些工作，难度非常低，素质好的毕业生
（像我=_=）培训几天就能出报告赚钱了，但是，签字权只有老板有，全公司拿得出
来的就他一人有注税证书… 那素质一般的毕业生呢，只要你不提薪金要求，一定会
给你开1000块，明天来送报告，哦不，是来上班。这里的组成为一名注税（老板），四名野生杂牌财会人员，剩下7到8个的全部是实习生… 以上人格担保真是揭秘，我没有黑的意思，我只想告诉即将毕业的同学，找一份好一点的实习对自己才有帮助，这里没想学的审计业务，打杂还要排队的说，不过认识同学还是挺好的，那些野生杂牌老财会是不会想鸟你的，我在职也就一个星期，有始有终的一个整的星期。</t>
  </si>
  <si>
    <t>广州羊臣羚电子商务有限公司
地址：广州市荔湾区龙溪东路</t>
  </si>
  <si>
    <t>本来不想评价的，可是看见一堆刷好评的就十分不爽。开会经常浪费无谓的时间，唱什么公司之歌，每次都开三四个小时就是给你**，公司多好多好之类的。事实是怎样呢？入职时给你说一堆好听的，发展上限高，单双休，然而当你提任何应当正确是的意见都会无限被拖延，只要你没给公司投钱，你说的基本都是屁话。一年后也没见有双休的一天！公司文化就是酒文化，没有一次员工活动是无酒精的。克扣员工是常态了，入职没有五险一金，随意调假，忘打卡还要调摄像头那种，安保系统比国库还严，想进去的希望你能看见这条评论。</t>
  </si>
  <si>
    <t>广州傲之美化妆品有限公司
地址：广州市天河区天河北路</t>
  </si>
  <si>
    <t xml:space="preserve"> 1、平台及规模是行业内不错的公司了，小白初入社会试用期无社保和提成:1(培训通过则转为试用期)+4/5，周期长底薪无提成，有经验1个月转正差不多了。还是可以锻炼应变能力和沟通表达，开拓视野。 2、出差强度较高，几乎一个月回来内训会议团建然后又出去，工作对象除了客户员工，还有公司同事领导，情商人际一般就难搞了呵呵。 3.工资提成模糊，能力强就业绩高到手多，上头告诉你:优胜劣汰，胜者为王，公司有平台有钱途，出了这个村就没这个店了。鸡血满满的，小白割韭菜，最佳劳动力，背锅一级棒。适应能力强的就转化为老员工公司也不亏。</t>
  </si>
  <si>
    <t>创造者社区（广州）有限公司
广州德浩科视电子科技有限公司</t>
  </si>
  <si>
    <t>公司人员流动性非常大，新人报到后通常几个月就会离职，同一岗位负责人员经常变动，不适合希望长期稳定发展的人前往该公司。而且公司资金经常短缺，导致工作无法开展，并且拖欠薪资。</t>
  </si>
  <si>
    <t xml:space="preserve">广州智悦网络科技有限公司
</t>
  </si>
  <si>
    <t>招人时说得好听，加班是看个人工作效率，不会强制加班的，其实就是强制995！因为你达不到120％工作时间上头就会找你谈话，每周都看你工作时间是不是很变态？？留下来混时间？做完了也不给走，给你更多工作让你加到九点钟才走！</t>
  </si>
  <si>
    <t>这家公司很恶心，强制性加班，而且入职的时候根本不会告诉你，能坑进去一个是一个！所以流动性极高，公司气氛很差。建议大家千万不要去！ 人事部每个星期都会每个部门钉钉群里发每个人的工作时长，其实就是kpi，要达到120%。听说开发部要达到130%！！ 什么意思呢，规定工作时间8小时，120%就是9.6小时，加上中午午休时间1.5小时，你一天要在公司11.1小时！你没有看错，11.1小时！也就是说，早上9点上班，晚上20点6分才能下班！！ 然而加班并没有钱！并没有钱！唯一有的就是加到晚上8.30都15快的餐补。 那没有达到120%会怎么样呢？会被领导请去喝茶，如果整个部门加班时间不够，老板就会请领导喝茶！！所以公司文化决定了这一切！！加班文化就差写进制度了！强制加班恶心至极！ 而且气氛很差，上班基本就是工作，不会给你时间空闲，同事关系单薄，气氛超级安静，有的时候一天不说一句话。当然这也是公司文化有关！ 其他的就是，三个月转正，入职第二个月买五险，入职前三天辞职是没有钱的。每周三下午的下午茶，就是一瓶饮料加一个小吃，通常是肯德基的一对鸡翅加一瓶果汁这样。 公司出科韵路地铁站还要走15分钟，说实话不太方便！旁边破破烂烂的。</t>
  </si>
  <si>
    <t>广东国馆酒业有限公司</t>
  </si>
  <si>
    <t>几乎天天加班 进去做了一个月不到就走了，天天加班，团队很年轻，经理也年轻，基本她自己想要什么自己都不知道，也不了解电商，但是却按自己想法来，也不太接受意见，开会就会因为别人意见而全部推翻，感觉不到被尊重，而且很乱来，同事也是三周后才正式介绍，很难融入，一个活动案两周定不下来也是厉害的，唯一好的是ceo没什么架子，看着他们自己相处挺好的，然后工资其实也是偏低，要不是想说看看自媒体商城怎么做我也不会选择去，最大问题是有种外行人领导的感觉，文案或许进步会很大，其他就算了，不建议去。</t>
  </si>
  <si>
    <t>广东哥弟时尚服饰研发有限公司</t>
  </si>
  <si>
    <t>几乎天天加班,节假日不能保证 千万不要去这个公司，简直就是个坑，和**组织一样，各种加班，每周休息一天，法定节假日也没休息，如果请假就没工资，中午吃饭时间也特别短，吃完马上就要打卡上班，一点休息时间都没有，基本工资里就已经含了加班费，算起来工资很一般，而且会发现公司里转正了的人全部穿着他们家的衣服，强迫员工购买自己的衣服，让员工去公司眼科做近视眼手术，真的很像***组织了，给别人**一样，整天强调自己品牌的衣服多么多么高端，说别的牌子都是小品牌，说别的牌子low，说连香奈儿，迪奥这种都不够高端。 公司里的人都是当面一套背后一套，当着刚来上班的新人的面说自己同事坏话，氛围特别压抑，每次面试招一大堆人来试用期，明明有的不合适，还让来试用期，一大堆累的事都叫你做，然后过两个星期再和你说你不合适，就是来让你做两星期廉价劳动力的，说的好听是搭配师这个职位，就是找廉价的模特，把请模特的钱都省了，而且，公司特别多不人性化的要求，不能在工作地方喝水，不能带东西进来吃，喝水还要跑去茶水间，总之，个人认为，千万别去这家公司！太变态了！</t>
  </si>
  <si>
    <t xml:space="preserve"> 搭配师职位：培训第一天就要每人买一双鞋子，600块！没现金，去扫码、刷卡都行，被围起来强迫消费这种感觉很不爽。见了一个小领导，一顿损人，意思就是别觉得自己以前是学、做服装的，其实你什么都不懂，不要得瑟。 其实是每个新人都是谦虚，诚恳，刚来就给人下马威，很不舒服。培训的时候，站在那里一顿遭损，明摆着就是看不起人，还说什么，给你们培训没让你们交钱就是好的了，买双鞋算什么？以后都给我多买几套工服，从里到外配全了！ 培训第一天就是看着老员工穿脱衣服，做搭配，我们在旁边给人家挂衣服。站了一天，除了中午吃饭，其余没时间喝水。更让人无语的是，下班的时候，最后一项是互相参观各自的包，看看里面都背了些什么，用什么牌子的东西，说这叫互相学习！ 真是醉了，这不就是要攀比么？这种地方不来也罢。要是以后辞职的话，内部价买的工服，是要按标价补全的。而且重点是节日是不休息的，过年的话如果能轮到你休，就休。轮不到就不休。其余时间一周休一次，轮休。其实，真实情况是，基本上一年365天，有345天都在上班。没对象的可是要慎重了！搭配师就是卖货员。
</t>
  </si>
  <si>
    <t>广州纷可网络有限公司</t>
  </si>
  <si>
    <t xml:space="preserve"> 公司所处的行业其实如果可以好好去做的话是很有前途的，因为民宿这个东西对于大部分游客来说还是一个很新奇的东西。 但公司最高决策层不行，整个公司管理过于扁平化，而且经常朝令夕改，做事毫无计划性可言，比如投资方3月初要求公司在12月份某天提供公司某个时间段的财报，而老板直到交稿前一天快下班才通知财务负责人去做，结果自然是根本做不出来的，像这样的例子数不胜数。 而且很多时候喜欢走歪门邪道，最后的结果就是有次因为无视应有的社会道德和合同契约精神搞偏门而导致某个项目的几个经办人被甲方围堵在室内将近五个小时无法离开，遭受对方的人身威胁，而**事后却撇清关系，将责任全盘推给经办人。其次，公司人员流动性极高，可能你今日见到的人他明天就不在公司了。 公司原本招了个专业的HRM来处理事务，但没多久就直接架空人事，经常忽视HRM的专业意见，自行拍脑袋办事，违背人力资源精神，导致引发多起劳动纠纷及麻烦出现，如果不是人事处理恰当恐怕要吃不少起劳动**，因为**的自作聪明，导致人事干了不到半年就直接离职了。 公司好处就是不用加班，但不用加班是因为业务量不饱和，大量人手处于吃空饷状态，某些部门或者某些人员长期处于空闲状态，决策层不支持并且不安排工作给这些空闲人员，而有的部门却因为老板忽视人事意见，对公司目前状况认识不够，过于自大，所以下场就是旱的旱死涝的涝死。 目前公司好的有能力的员工已经都走完了，剩下来的基本上就是很差没什么水平的员工，10月份大裁员将公司90%的员工全部解雇，想东山再起恐怕没有什么可能了，因为据闻10月份和9月份的工资都是老板自己借钱凑钱垫付的，未来能不能发出工资呢？就未知咯。</t>
  </si>
  <si>
    <t>广东绍林科技开发有限公司</t>
  </si>
  <si>
    <t xml:space="preserve"> 首先吧，还没入职就让你自费去三甲医院体检，达标后才签合同，基本工资很低，还说每月有各种津贴之类的，结果并不是，比如电话费，等转正后另给你一个手机号（自配手机），话费津贴每月充到手机卡，你离职后手机卡还回公司，剩余的钱也和你没关系。 其次吧，说好的五险一金，只有五险，一金是从你工资里扣，公司是不缴的。 第三吧，没福利，过年前，别家都有节礼啥的，这家公司你就别想了，更别提其他节日了，聚餐啥的更别想了。 第四吧，中午一直上班到十二点半，每天都开晚会，占用员工下班时间。 第五吧，每月发工资也不让签字确认，每月工资都稀里糊涂。 第六吧，公司环境看着挺大挺新，但不透气。 第七吧，第一个月不管啥时候入职都是不给缴社保的，但你离职的时候，最后一个月如果上班不满整月，还让你补社保费。 第八吧，公司软件老化，跟不上时代的感觉，竞争力有限，人员流动性大。 如果有精力，欢迎体验，可以学到很多其他公司没有的社会经验，以后再也不会入坑了。</t>
  </si>
  <si>
    <t>广州君和信息技术有限公司</t>
  </si>
  <si>
    <t xml:space="preserve"> 首先入职跟你说一个工资，入职之后完全不按照这个来，重新制定一个什么鬼绩效和职级，几乎一半的工资都被用来扣绩效！入职了你不同意就说你可以拒绝，其实就是说不干就滚！总是去跟华为比，就想着如何扣钱，没有那么大的头就不要带那么大的帽子！其次找一个销售管开发，让一个前端开发写设计文档，需求文档，测试文档，用户手册，验收报告等一大堆，甚至自己还要去见客户，客户还很拽的那种，后台没人对接用的第三方后台，天天都是在问问问 没有任何结果！ 最后评定系数0.8x0.6=0.48，也就是一大半的他们说的绩效都被扣了！入职说的那么多的工资其实你就奢望拿到一半就好了，呵呵呵。 再者，管理方面乱七八糟，三天两次换人，换一个人就不承认另外一个人的做法，就说我不知道，互相推诿。老板没事干就跑到设计那里去说这个颜色不好看呀 那个颜色不好看，真的觉得很搞笑，以前项目遗留的问题，只是维护一下，最后被怼各种功能不好用，以前早干嘛了。最后最重要的就是没有任何开发流程，去了你会发现比搬砖的民工还苦，每个人不管你是干啥，他觉得你会的你都要会，他觉得你要做的你就要做，而且销售领导态度超级差，逼迫你明确告诉他是半个小时还是一个小时做完！销售不懂开发让人家一个前端昨晚网站顺便把app做了，哈哈哈哈，要笑死我了，不说了，别去就对了 天天招着实习生的工资，安排着大佬的任务。一言不合扣钱扣钱扣钱。简直无敌了，我见过最无敌，最***的公司。</t>
  </si>
  <si>
    <t>和宇健康科技股份有限公司</t>
  </si>
  <si>
    <t xml:space="preserve"> 首先，五险一金有，但是是最低最低最低。来这家公司之前，我都不知道一金还有个人交90块的标准。其次，真的没有任何福利而言，一言不合就让你加班，周一到周五没有加班调休，只有过了晚上八点半才有15块餐费补贴，过了九点半下班第二天才可以晚到一个钟。自己算一下，八点半上班，晚上加班加到十一二点，第二天也就九点半上班不算迟到。 当然周末加班可以调休，但是，美好的周末我为什么要来加班！而且助理在这里就是个和稀泥的行政文员，想专业得到发挥的，想学东西的别来。因为你只是个传话筒，没人教没人带，爹不亲妈不爱，去做外包比这里强百倍~公司门面是很高大上，但跟我有什么关系？基础的业务培训和薪酬福利做不好，怎么留住人？还怪别人太奇葩？老板怕不是脑子进水了吧！还有就是，十八楼的办公桌非常多蟑！螂！唯一值得夸一夸就是人事行政那些职能部门的小姐姐的美貌了~</t>
  </si>
  <si>
    <t>东信软件(广州)
杭州东方通信软件技术有限公司</t>
  </si>
  <si>
    <t>广州贝应网络科技有限公司</t>
  </si>
  <si>
    <t>小公司，开不起工资，除了死工资，没啥其他福利，连餐补都没有，没有公积金，试用期不买社保； 老板用人比较随意，大概觉得人好找，喜欢试用期选人和淘汰员工的方式，所以公司流动性挺大的； 办公周边环境一般，员村附近都是城中村。</t>
  </si>
  <si>
    <t>广州达梦网络科技有限公司</t>
  </si>
  <si>
    <t>单休，管理制度很混乱，不尊重员工，入职半年才给买社保，工姿低，有些老员工非常会甩锅，产品的根本没有流程可言，简直就是无语</t>
  </si>
  <si>
    <t>广州市康诚信息科技有限公司
地址：广州市番禺区南村镇板桥村金源路</t>
  </si>
  <si>
    <t>1、90%的员工都外包出去，公司只有一间小办公室。 2、员工五十人左右，流动性大，几十个人的公司却有五六个HR（其中尿性大家都懂）。 3、工作一年只认识Hr、和外派到同一家公司上班的同事。 4、老板是哪一个都是年底全公司一起吃饭才见过。除了入职离职去过公司办公室。 5、自从签了卖身契，一年到头你的唯一收入就是工资，没有其他任何收入！！！过节费、年终、季度、绩效、年底单双薪通通跟你没有关系（年底才知道没有这些，入职没问清楚，蠢）。如果非要去的话尽量往上提点工资吧，不然血亏。 6、公积金统一最低标准。 7、最后说一点，当初能进这家公司纯属是职场经验不足，菜鸟，听了hr（人事）忽悠，--通俗那一套：有自己产品，短期外派，很快回来。对自己的实力和市场环境没看清，提的工资被砍就怂了。毛躁选择入职，没有仔细了解公司情况。没有多等一天半天，听hr忽悠急于答应入职。（外包公司找人比你找工作还急，不要着急答应，小公司不能等就不去了！）（后面有几个更好的offer）。 8、希望能帮到社会菜鸟，不要像当初的我。</t>
  </si>
  <si>
    <t>广州华宇信息技术有限公司</t>
  </si>
  <si>
    <t>政企IT外包公司，试用期半年（但按照全额工资发放），会有五险一金。晚上加班没有加班费，节日加班有补贴。公司的同事nice，但是公司的高层经常因为某些原因变动，高层政治斗争多，可能会影响到基层员工的福利待遇。领导喜欢你就给你加工资，不喜欢你就几年不涨工资，在一般企业里也很正常了。</t>
  </si>
  <si>
    <t>企业文化是加班文化，没事也要加班，领导才会喜欢。而且，一到年底就裁人，各个子公司都是这样，所以那些喜欢稳定的不推荐来这里，很没安全感。
只能呵呵呵了，喜欢打击别人，说你这不好那不好，不会教你东西的，全靠自己摸索，有经验的就不要来了，因为没有人情味，一点都没有。裁人通常会给你几个选择，反正都不好，最后只能离职，所以说是你自己离职的，没有人逼你，满满的套路。</t>
  </si>
  <si>
    <t>何止996，恨不得007了</t>
  </si>
  <si>
    <t>广州云岫信息科技有限公司</t>
  </si>
  <si>
    <t>过年如同放周末，年前的年夜饭都是员工自己凑钱去吃的，其他还用说吗？铁公鸡有限公司。</t>
  </si>
  <si>
    <t>几乎天天加班 坑，年终都没有，无加班费无补休。电脑都是七拼八凑来的。</t>
  </si>
  <si>
    <t>广州以大计算机科技有限公司</t>
  </si>
  <si>
    <t xml:space="preserve"> 公司规模不大，工资较低，而且如一个月工资8k，每个月都会扣两三百“绩效奖金”，美其名曰，没有完成当月安排的工作；至于涨薪，除非自行申请，或提出离职，否则这个薪资可以拿很久；除了行政部门，其它部门全部需要加班，下班时间没人走，10点还有很多人在加班，没有加班费，没有补休；公司活动培训很多，通常是在下班和周末进行，不得不参加；福利过节从来不发钱，端午一包粽子，中秋啥都没有；年终奖金是双薪，如8k一个月，则年终奖小于16k(不包含绩效工资)。哦，最重要的是，从不准时发工资。</t>
  </si>
  <si>
    <t>广州潭州教育网络科技有限公司</t>
  </si>
  <si>
    <t xml:space="preserve"> 未入职的时候，人事说上班时间是下午1点到晚上11点，结果却是中午12点到晚上11点，最无语的是中午12点不上班搞开会，企图通过读书和唱歌来“散发”企业文化，潭州教育XXX的书，（让员工睡多一点不香吗？），开个会讲差不多一个小时，部门领导讲完话再到xxx讲话，xxx讲话有气无力的，无精打采的面貌，估计也是睡不好（噗哈哈哈） 试用期也没有什么培训的，做讲师的话就是要让员工开口讲，不断的练习。公司好像也不懂培训员工，老员工也比较冷漠，没有感受到什么团队氛围。讲师就是就一销售，具体怎么操作的就不透露了。 其他部门讲师有时候上课上到凌晨，第二天还得12点上班，要是业绩不好还要提前到10点上班，如果一直让公司亏损会被淘汰掉，但是公司不会按照正规程序来提前15天通知，而是直接告知裁员。 部门负责人比较自大，不懂管理员工，也不会人情世故。本来以为大公司可以学点东西，没想到这个样子，浪费时间。 讲师有些还是专科实习生， 加班压榨严重，不建议去。 如果是刚毕业的话可以去感受一下窒息的感觉。</t>
  </si>
  <si>
    <t>长期强留员工加班到晚上12点，加班就算了，打车都不能报销</t>
  </si>
  <si>
    <t>广东驾驭企业管理有限公司（简称“广东驾驭学车”</t>
  </si>
  <si>
    <t>偶然在小红薯遇到这家HR在小红薯吐槽没人来面试；聊了一聊，回复满是“工资高不高，取决于能力，所以有能力的人工资都不差，当然每个人都想一般的付出拿很高的工资，这个不实在的哦”“我们要有能力的，不要过来养老摸鱼的，每个人工作定位不同”，故查了一查，果工资不高但入职有五险一金，地址偏僻；作为招聘如此僵硬情商不高可以想像为什么没人来面试了。看了JD定位：招聘要求真低啊，何来的要招有能力的人呀。</t>
  </si>
  <si>
    <t>广州锦泽信息咨询有限公司</t>
  </si>
  <si>
    <t xml:space="preserve"> 在Boss直聘上看到的，工作内容说不用外出，负责提醒车主预约车险。面试很简单，只要是会普通话的都能过。实际上的工作内容就是无厘头的打电话，一直打电话。 几十平方的办公室里面至少40个人在打电话。刚开始会丢给你一份名单，里面有几千个电话，一直打，停下来就会被叫继续打，学不到任何东西。 锦泽、嘉誉这些都是同家人，职位写跟单助理、续约助理这些说到底就是个电话销售，这家公司是平安车险的代理商，打电话的时候经理就教你说是平安总部的，这家公司流动性极高，一次面试一大堆人，工作内容十分死板，对照着报价话术一直打电话，没有任何工作经验可获取，不推荐！</t>
  </si>
  <si>
    <t>广州敬无失信息技术有限公司</t>
  </si>
  <si>
    <t>每日加班，下班时间到了没有人下班，XXX就坐在门口。谁没有加班都知道的一清二楚。 
2）薪酬没有竞争力，扣钱倒是很爽快，上班迟到扣现金100元，产品链接移除扣800元，重复刊登扣800元，侵权扣800元。 
3）公司电脑不可以登微信和私人qq，电脑有监控，被抓会扣钱，只能上企业qq。 
4) ebay 销售和客服每周最后一个工作日要去很远的仓库看新品，路上烟尘滚滚，包括看新品的时间，来回要一个小时，时间耽误导致工作没有做完，加班。 
5）上班期间，大家基本上不喝水也不上厕所（不是开玩笑，我留意了很久．上午上班就装一次水．然后就没有离开过工作岗位，下午最多装两次水和上一次厕所，这样的人占80%)，我常常因为多装了几次水和上多了一次厕所而觉得自己与大家格格不入。6）大家有什么事情都是在qq群上说，不论大事小事，反正就是要大家知道你哪里没做好，哪里做错。 
赠予正在看这条点评的你一条求职避雷宝典：如果你看到公司办公室墙上有贴各种鸡汤或者激励标语的，你可以不用考虑这家公司。就这个你可以避开80%的雷。</t>
  </si>
  <si>
    <t>广州都市原点设计有限公司
广州都市原点建筑装饰设计有限公司</t>
  </si>
  <si>
    <t>做设计的同学，快跑！！！！！！！
入职满一年才买社保 完全在法律的边缘试探 上司很喜欢克扣提成 还叫人做些无关工作的事 例如帮他子女做学校Ps课作业等 面试说的1-3W年终奖事实只有1.5K</t>
  </si>
  <si>
    <t xml:space="preserve"> 公司旅游不是全包的 还要自己掏钱 只顾公司自己面子好看 工资从来不会准时发 过年也不体谅员工 不仅无限拖欠工资 还搞些活动要员工掏钱 完全靠忽悠人进来的 上司无能只会推脱责任 不讲道理</t>
  </si>
  <si>
    <t>广州聚一网络科技有限公司</t>
  </si>
  <si>
    <t>1、没有发展前景 开放性办公室，老板喜欢在办公室里面吸烟，即使夏天开空调了也不例外。 
2、老板娘会先算好每个员工每个月应该为公司赚多少钱，只要不符合，在他们眼中就是不合格，等着被炒吧。
3、而且喜欢说鸡汤，画大饼，倡导员工为公司奉献，但是却连社保都不为员工购买。</t>
  </si>
  <si>
    <t>广州萌工坊实业有限公司</t>
  </si>
  <si>
    <t>广州拉拉米信息科技股份有限公司</t>
  </si>
  <si>
    <t>广东华茂达建设集团有限公司</t>
  </si>
  <si>
    <t>辞职了，几个月工资没有了小事，自己垫的钱也没有了，报销单也没有了。真是奇葩公司做的出来的事情。公司里面都是亲戚带亲戚，外人根本没有空间可谈。</t>
  </si>
  <si>
    <t>广州市青花瓷健康管理有限公司</t>
  </si>
  <si>
    <t>计算工资混乱，管理混乱，拉帮结派，不是自己人进行打击，离职各种扣工资罚款工资罚完，这样的公司大家要考虑清楚，最后一个月工资不准备要的话就去吧。</t>
  </si>
  <si>
    <t>年前被裁，当天告诉你被裁员，明天不用来了，下午就可以走了。实在是太恶心了，我也不想多待一天。有意思的是，HR 在说赔偿的时候，含糊其辞，有意多说，后来再谈的时候，又换了个人换了个说法。入职时说的 13 薪，你不提肯定是不给你的。年终奖？没有。加班调休假，你不提肯定也是没有的。这就是这个公司和公司的人。
大小周，连元旦那天放假，都要补回来。。社保公积金按最低的标准交
加班是经常的，每个月都有 OKR，每周有周报，每天还有日报。。
做的又是什么呢？屎山项目，相互推诿扯皮，认真干事的没几个，也可能是认真干事的都被干掉了。</t>
  </si>
  <si>
    <t>广州博雅传媒信息有限公司（坐标广州）
广州博雅公关策划有限公司（坐标上海）</t>
  </si>
  <si>
    <t>公司规模小，只有几个人，面试的时候老板会跟您画大饼，说广州只是分公司总部在上海有一百多号人，其实上海也就几个人。转正之后买五险没有一金（签一年的合同，3个月的试用期）。到岗后每个人要身兼多职位(顾名思义免费学习，年轻人要对自己负责完成工作才能下班，加班没有加班费)，无论你上下班都是要随叫随到。老板是一个pua专业户，各种洗脑操作，公司内部一天的气氛，主要看老板当天的心情。如果项目有问题(不管是公司还是甲方问题)会全盘直接推负责人身上，对负责人各种语言谩骂、捏造事实恐吓诋毁，好让你接下来不吃不睡跟进项目</t>
  </si>
  <si>
    <t>广州赛能教育软件科技有限公司</t>
  </si>
  <si>
    <t>1.拖员工的试用期、转正的第一个月不买五险一金、每个月以“工资表格有变动，公式错误”的理由抠员工（无论是离职还是在职)工资是常规操作； 2.朝九晚六的上班时间，但是老板说准时下班的员工说明工作不饱和，要一律开除； 3.公司最大的福利就是给转正后的员工买五险一金，而且签了劳动合同第一个月不交五险一金；谈及福利奖金待遇这一块的时候会非常敷衍的态度，给出很搪塞的理由故意不说明；大多数时候都是自费买下午茶，没有团建，没有奖金，也没有年终奖。 4.公司管理非常混乱，岗位调动和安排工作很随意，在领导眼里工作内容都非常简单，工作内容很杂很琐碎，即使有所谓的培训就是老板主持会议画大饼。 5.公司每隔半年~一年就会有一次大流动，流动性非常大，大多数都是应届毕业生或毕业1~2年的职场新人，同事之间相处还算比较融洽，但有小团体现象，没有什么职业发展空间。 6.公司业务非常多但琐碎，而且没什么主线，老板觉得哪边拿钱快，业务就偏向哪边；业务大多都是以短暂性的周期为主，大多都是有头无尾的结束。 7.小心身边的同事，谁知道ta是真心和你玩的好还是XXX的眼线呢。</t>
  </si>
  <si>
    <t>广州友友传媒科技有限公司</t>
  </si>
  <si>
    <t>公司除了唯品会之外几乎没有任何大客户，或者说离开唯品会这家公司就**了。每天的工作就是任凭唯品会差遣，领导几乎就是唯品会的舔狗，经常半夜找你处理工作，几乎没有一天不加班的，加班也没有加班费。周末也是24小时待命。媒介岗位工资属于行业底层，压榨实习生和刚毕业的大学生的情况十分严重，人员流动率非常大，后期只招实习生过来当苦力。千万别来。</t>
  </si>
  <si>
    <t>广州市陶口信息科技有限公司</t>
  </si>
  <si>
    <t>入职四个月，已离职快一个月，至今还欠我两个月工资。也有五六个离职的同事工资未发，在职的上个月也未发，上上个月拖了一个多月才发，找老板不理人，微信不回，朋友圈也被屏蔽了，不知道是不是**了。 公司没有实际业务，老板在外面****，说自己公司有五六百人，实际也就十个左右，在外面欠了一屁股债，还经常有人上门讨债。 上次还要抵赖员工年假，说过年放了半个多月假年假已经算里面了，有点常识的人都知道那不是年假，以为大家都是傻子吗，而且国家规定年假是五天，他只有两天。 还说什么大小周，大周周六上午还要上班，小周周六上一天。 非常不建议去！**公司！！在职的时候很担心突然就进去了！</t>
  </si>
  <si>
    <t>广州市恩赐方信息科技有限公司</t>
  </si>
  <si>
    <t>离职前已经三个月拖欠工资，经常性有客户上门吵架，经理一心只有收回款就随便把责任丢到项目负责人身上。当初发开游戏时就十分的爽快答应客户40-50天吧游戏完成，现在拖了两三个月后还没开始做，经理还理直气壮的说，确认UI后的40-50天。那就可以一直拖下去。</t>
  </si>
  <si>
    <t>广州郎琴广告传媒股份有限公司</t>
  </si>
  <si>
    <t>很多问题不让人知只是做做做，加班严重，没什么福利，当然这也是面试的时候说了的，也说明了公司对待这个岗位的态度，其他职位不清楚，看了下流动性都很大，每次下班都是设计部门留着，周末加班连中午饭都是自己想办法解决，工资就那么点，不值得拼搏。</t>
  </si>
  <si>
    <t>广州正和会展服务有限公司</t>
  </si>
  <si>
    <t xml:space="preserve"> 优点是不用加班，周末双休。但是公司没有任何福利和年假，而且很抠门。没有WiFi,连纸巾都要自己带。广州到北京出差，居然要员工坐绿皮火车。想坐飞机？可以，自己出钱补差价。请假要扣双倍工资，员工生病住院了一样照扣双倍。想进去做业务的朋友要小心，客户资源都在老员工手上，新人很难开单。而且每个展会业绩低于十万的话是没有任何提成，本来已经难开单，新人的话第一年相当于白做，没提成。而且一部分提成还要押后三个月才发。</t>
  </si>
  <si>
    <t>广州期货股份有限公司</t>
  </si>
  <si>
    <t>广东天天科技有限公司</t>
  </si>
  <si>
    <t xml:space="preserve"> 先把真实情况讲了吧，工资拿到手2500，前三个月只有80%，离职那个月不发工资，工资迟发是常有的事，上班时间是886，一天休息一个小时，全部人起码第一年都要去当店员，门店都有监控，被看到玩手机、看书一次扣300，入职第二周就独立上班，上厕所、吃饭都要和领导报备，领导同意了才能去，门店有额定电费，超了的要员工付钱，被领导骂是常有的事，每个月有一次员工大会，21：00-23：00，迟到或缺勤扣150，这公司领导就是天，他想怎样就怎样，出了一切问题由员工背锅，反正这里的唯一优点就是因为太缺人，基本不用面试就能进。爷在这公司呆了一年，今晚就走，爷不伺候了。</t>
  </si>
  <si>
    <t>广州理文教育信息咨询有限公司</t>
  </si>
  <si>
    <t>老板给不到入职前的薪资和待遇，连最起码的保障都没有。不签合同也不购买社保公积金的，工资不能按时发放。</t>
  </si>
  <si>
    <t>广州顶呱呱企业管理有限公司</t>
  </si>
  <si>
    <t xml:space="preserve">我只想说顶呱呱真是一言难尽，一天到晚开会，各种pk大会，各种考试，每个月都有活动，有活动也都要把活动海报改在电脑桌面，还要考活动内容，考不过就扣钱，天天各种扣钱，事业部总pk跟别的部门输了也要平摊每个销售头上一百多一次，天天制度随意变来变去，能想得到的地方都设置扣钱！ 最过分的是工资当月离职不满一个月的话，一千几百块的绩效你一分钱都拿不到，可笑吧，还有资源成本也要扣业绩，同一批进来了四十人左右，全都走光，不留一个人！上交私人手机就算了，就是所有的东西都要设置扣钱或是什么制度，什么工作流程合同什么鬼都是繁杂的要死，要是能赚到钱我还不会说离开，还被各种扣扣扣！每天晚上都是很晚才回去，拿到手有多少？奉劝一句，你想进，可以！
</t>
  </si>
  <si>
    <t>广州天汇资本管理有限公司</t>
  </si>
  <si>
    <t>不推荐。待遇差，转正也只有三千多工资，试过连续一个月没休假，入职时说的周末双休，实际基本都是单休，甚至另外调休。
待遇差，工作压力大，人员流动性大。老板独自创业，很多事情做不过来，工作就会转移到员工身上，譬如招聘新员工。</t>
  </si>
  <si>
    <t>广州创自信息科技有限公司</t>
  </si>
  <si>
    <t>广州喾道文化传播有限公司/梅州客家有礼有限公司（同一个傻逼老板）</t>
  </si>
  <si>
    <t>这家伙拖欠工资（到如今都没给），实习生的都不给钱，广州的公司就两个同事，都不发工资。签的是广州的公司，干的活却是梅州公司的。没有加班费，下班了还拖着你不让走。请认准这个女老板，只要是她的公司都别去，天眼查上可以看。希望她早日倒闭。</t>
  </si>
  <si>
    <t>广州致景科技信息有限公司</t>
  </si>
  <si>
    <t>网友A：致景 科技的996太猛了，身心健康严重透支！！！我们996换来了什么？没有加班费，没有补贴，没有奖金，没有升职加薪。换来的是一个大大的拥抱？不是滴，是一个大大的 C，还有健康的隐患，寿命的缩减。这个C意味着它需要你的时候，你就加班，它不需要你的时候，就赶你走，n1都没有。无良企业，血汗工厂，良心让G吃了！！！
网友B:
致景科技
八九点下班被约谈态度不积极
周六日不加班被约谈没有团队精神
晚上十一点工作群发加班视频，宣扬奉献精神
待遇巨抠的公司，一言难尽，已经提离职</t>
  </si>
  <si>
    <t>广东蓓盈纤健康管理公司</t>
  </si>
  <si>
    <t>老板是个老女人跟某位经理老邬婆，销售出身，不懂尊重人，经常pua员工，骂人，人员流动性超强，不想要人的时候随时踢你走还不给赔偿，经常无偿加班，准时下班还没骂，说好的福利除了主管以上基本没有，画大饼</t>
  </si>
  <si>
    <t>是个小公司，老板欧jia明，之前在百度公司做过，很多都是营销手段，空头支票一堆，经常开会，搞活动，打气，像传销，做的是文员的工作，最后变成了销售岗位，经常强迫加班，社保超过分，要自己给7成，经常搞末尾淘汰制强迫销售。地点在天河车陂</t>
  </si>
  <si>
    <t>伙伴愿景(广东)智能科技有限公司</t>
  </si>
  <si>
    <t>东呈集团</t>
  </si>
  <si>
    <t xml:space="preserve">天坑，领导内斗严重，恶心的制度，恶心的文化，恶心的领导，谁去谁知道
</t>
  </si>
  <si>
    <t>广州骆驼服饰公司</t>
  </si>
  <si>
    <t>作为一个在骆驼干了一年已经离职的人发誓绝对不要在骆驼干活，因为boss 的心是墨水沾染的。原因如下：
1.没有年终奖，没有年底双薪，过年带薪假3天，甚至过年没有公司手信带回家，如果出工资的那天在过年期间，很遗憾告诉你，不会给你出全部工资，延后再出，相当于大过年了还欠薪！
2.社保问题，领导才有资格买广州社保，或者你面试的时候牛皮一点，说不买广州社保不干，会给你"特别待遇"买广州社保，不然一律买深圳社保或者佛山社保！原因嘛，依然是便宜，还是买最低档次的！说过两年才会给你转回广州社保，那我就不知道了！别说公司没有实力帮员工买，范冰冰都可以请来实力代言，抠员工最基本的社保，太气人了！
3.妇女怀孕问题，在骆驼休产假公司是不发工资和社保的，买社保要提前扣你那三个月的社保钱，等你上班了才把社保津贴每个月发还员工 4.公司资源调配问题，小部门是没有团队建设经费的，也没有项目奖金，就是辛辛苦苦加班几百个小时，只能拿到13.5一个小时的加班费（其他人不知道，反正我和部门同事就是这个数），单休休还能三个月加班100多个小时，加班费连麦当劳，肯德基都不如！ 此外，公司走流程纷繁复杂，效率极度低下，关键你申报的东西每一步都会被卡一下，受尽财务部，总务部，甚至前台的各种脸色，这样员工的积极性会大大降低。举个例子，曾经申报一个淘宝价为不到20块的本公司商品作为奖品，居然用纸质版的流程表跑去找四个人签名，其中包括老板！这公司效率是有多低！！！！
4.奇葩的公司制度，必须带工牌，必须帮公司强制安排的植物浇水，黄了死了丢了扣分，公司打卡机会安排红卫兵一样的员工盯着你们有没有漏打卡，迟到还会登记你的名字，座位不整洁扣分，一律在几百人的群里像犯法一样通告批评！总之会想出一万个扣分得理由，关键扣分多了自然扣工资！上班有种坐牢的既视感，美其名曰军事化管理！我想说，军人的福利我们一点都不沾，怎么就得服从你无理由无权威军事化的管理呢！我们只是为了生活糊口而已！
5.除了防公司制度还得防同事，加班加到10点，吃好一点的饭加宵夜（人均不到35）被其他部门检举投诉！投诉之后财务部只能报销更低的饭钱和宵夜！部门道具摆在公司被偷被破坏。全部得自己部门报销，有时候甚至自掏腰包！难道我们还得24小时在公司蹲在防火防盗防同事吗！真的毫无人性可言，还好已经离职了，不然迟早得抑郁症病发！
关键本人以上句句属实，没半句假话！</t>
  </si>
  <si>
    <t>匿了匿了。怕。在骆驼工作过一段时间。工资低，是真实。
准时发也是真实。分两张卡发也是事实，超过纳税分两次也是事实，发工资的账号是老板儿子（万光*）的私人账号。
五险是买外地，当时满两年能转广州。现在不知道了。最低额。
合同（几年前的情况）能拿到手，上面写最低工资标准，离职证明是骆驼的章。工资条，当时能看，不能拿走。正常上班，完全不加班的情况。工资上面把大部分统计在加班上面。人事确实不好（当时在职只觉得还有一个不错，其它的。。。），巡楼盯梢都有，时不时有人过来盯着你的电脑屏幕，时不时弄出一点让人不爽的规定。上班时间内，不能吃（正式一点的餐，你是领导你随意），不能去拿快递外卖，有着各种各样的扣分，关系绩效。当时有五天年假，只能在规定时间休。不能连休超过三天，如果一周上班少于三天，周末就不算法定节假日，过年的十几天中都是无薪的。加班超过十点半，还是多少，具体忘了，能报销车费，二十以内吧。反正额度少。加班时间可以用来调休，1：1。过年能算时薪，有规定的额度，工资高的话，别想拿到平时的时薪，加班两倍工资，从来没拿过。离职前就有消息说，每月要规定加班一定时间，否则绩效工资就没这样。后来应该实施了。升职加薪以加班时长为重要考核。学会摸鱼，和拍马屁，能够快速上位。节日礼物有，咸鸭蛋，月饼，粽子，都不好吃，同款的积压仓底的水壶我都收到三个了。。。质地坚硬，不锈钢的。热水烫手的那种。内购货品，不建议购买，好货货品们都拿到手了。价格其实不便宜，不如网上双十一购买。（有同事买了第二天穿去上班，就完全裂开了，脱胶50%的那种，内购还没售后，一经售出，概不负责的那种）一年只能普调加薪一次，300-800之间吧。无论这一年你是升职了，还是做出巨大贡献。。。只能加薪一次。当然如果马屁拍的好，老板亲近你，加薪两次可能性还是有吧。内部竞岗，各种测试标准随意调整，同一职位测试题目难度可以天差地别，通过与否，全看人事。（此处要说一下，升职是不加薪的，当然领导级别可能不一样吧）老板年会会画饼，人事平时会画饼。实现的。。。印象中没有。双十一期间，连续二十多天，早九点晚九点，电商部门，没事做也要待在那里。非关键职位，双十一后一律去仓库发货，四人一间旅馆（最简陋条件的），早八点到晚十二点，体力劳动。吃饭的地方，仓库随便一角，姿势自选，唯一没有坐着的。。。还有，这个回答中。说好话几位都是hr。然后他们的账号在这个时候都被禁言了。所以你们懂了吧。</t>
  </si>
  <si>
    <t>这家真的很偏僻很远，第一次来广州的时候就住石槎，还以为广州就是这种农村环境（17年那又还没有地铁，出行就只有一路公交）；路都很小，都是那种大货车，然后尘土飞扬，周边还有农田，房屋都是那种低矮的破破烂烂的房子，那时候看骆驼离得近就进去上班，工资压得真的低呀，福利是真的一点都没有啊，领导都是那种老国企风格，溜须拍马，真当自己的老亲王，吹牛皮说自己电商业绩多好，可不都是不断剥削工人剥削员工换来的吗；哪些大年纪的员工相处起来也很累，不团结，自己摸鱼，只会指点你干活，不也教公司情况，什么事情就无脑丢过来，等着你做错被骂；来了上班之后每天都是被这些狗人PUA（给你这点工资，你赚大了，外面你可能都找不到工作）；无数次觉得这个社会就是这么的黑暗，有段时间都抑郁了，还好有女朋友一直鼓励着；知道白云区的企业坑，白云区遍地工厂更加坑，没想到骆驼坑中王，求求大家多转发给朋友们，多转发到白云区的求职群，千万千万千万不要去骆驼</t>
  </si>
  <si>
    <t>乐途（广州）健身科技有限公司</t>
  </si>
  <si>
    <t>原易健科技，拖欠工资半年，新公司照样拖欠工资</t>
  </si>
  <si>
    <t>广东极臻科技</t>
  </si>
  <si>
    <t>办公地点在华南理工大学内，薪水很低，做的东西很单一，公司的绩效考评贼垃圾，把你工资超出3500的其余部分作为绩效，然后一次扣你好几百。你离职时公司会扣你很多钱，里面的团队很小，技术也不行。</t>
  </si>
  <si>
    <t>尤林 外号贝勒</t>
  </si>
  <si>
    <t>只要遇见这个名字和这个外号，头也不回的跑就对了，不然迟早掉坑里，业内公认的，不要信他的任何花言巧语给他一个劳保手套，他就敢说他就是灭霸~跑火车已经到了这种程度</t>
  </si>
  <si>
    <t>广州云华汇控股</t>
  </si>
  <si>
    <t>一、老板女的，姓杨，大概40岁+，是个典型病态完美主义，比如，一个门口盆栽都会让你反复摆放看效果，然后等你调整好了，她也觉得OK了，第二天你来上班，发现你辛苦摆的盆栽已经被放到仓库，门口放的是另一个东西，这种情况还会出现在公司摆放样品上，当你辛辛苦苦按她先前说的要求归类放好后，第二天她自己全部打乱重新放
二、无脑说话冲，比如需要找个地方堆放物品的时候，她找了一个场地，但你看场地比较小，估计东西放不下，你提一句“这个地方太小了，东西可能放不下”时，她会先认真严肃的看着你，然后对你说，“我们是来解决问题的，不是提出问题的,明白吗”
三、恋爱中的少女心，比如当你早上上班时候，不管距离，只要你能看见她，她能看见你，如果没有主动跟她打招呼，她会记一整天，并且今后会拿这个问题叨叨你一下！
四、公司有个吧台水槽，如果你洗手洗完了，要拿抹布把池内的水渍擦干净， 拿抹布后手指是臭臭的，请问洗手的意义？</t>
  </si>
  <si>
    <t>广州佰事易信息科技有限公司</t>
  </si>
  <si>
    <t>家族企业，老板以及其亲戚全部没啥文化，能不买社保就不给员工买社保</t>
  </si>
  <si>
    <t>广东高端科技（林和西）</t>
  </si>
  <si>
    <t>绩效占比特别高，发工资绩效工资就从来没有高过30%，很多劳动仲裁，试用期6个月，基本上就是白嫖你试用期，不给转正，加班严重，其他什么福利几乎没有。</t>
  </si>
  <si>
    <t>广州忆民电器（花都汽车城）</t>
  </si>
  <si>
    <t>公司拖欠工资，员工经常的去仲裁，欠供应商钱不给，欠物流公司的钱，都被物流拉黑了</t>
  </si>
  <si>
    <t>广州彦展信息科技有限公司</t>
  </si>
  <si>
    <t>杀猪盘公司，抠脚大汉装美女在线拉人进群学习炒股知识，不给买社保不签劳动合同，基本上员工试用期准备过了才说不符合转正要求，面试谈的薪资转正就给不了</t>
  </si>
  <si>
    <t>广东家之和药业有限公司</t>
  </si>
  <si>
    <t>1.公司每年签一次合同，经常变换公司，目的是为了员工工作年限可以减少。
2.里面有1/3员工没有买社保，公积金只有家族管理层有。
3.人事部在该公司是最低层，出了事都是人事行政背锅
4.经常要行政人事出各种克扣员工工资的制度
5.加班没有加班费，业务员没达到业绩要倒扣工资，基本工资按广州市最低工资发放。
6.领导各种情怀，表现的自己心胸多宽广，各种洗脑，进去各种pua
7.节假日不按国家规定放假，经常要周末倒着补回
8.家族的企业，兄弟内斗，各种战队帮派，不合适做事的，做事也各种憋屈。
9.想要让员工辞职的，各种手段逼迫，不让进公司。
10.过年奖金，财务说了算，财务亲戚关系。
11.老板觉得他有钱，法律都不在话下。
12.工作时间：8小时6日，单休，领导希望员工724小时在线，晚上12点多，还要给员工布置工作，不回复明天回来就说你。
13.经常变着法子，让员工为公司出钱，如工作手机，员工自己给钱交话费。业务员外出拜访，礼品等自己掏钱；达不到业绩，各种克扣，提成经常拖欠。有员工走了，还没拿到提成。
14.药品要等到快临近失效期才会发给员工，当做福利。
15.工资发放时间是下个月25日，只有延迟，没有提前。
16.公司买的货车，还想让司机员工，每月分期给钱使用，想外包给员工，所有油费等费用自己负责，可惜员工不傻，车子又不是员工名下。
17.夏天开空调，除了人事部不能开，其他部门想怎么开就怎么开，总之要是不强势的人事，只有各种锅给你背的机会。
18.员工要走，各种随意想扣多少绩效，各种花式克扣，没有理由。</t>
  </si>
  <si>
    <t>广州颜一生物科技有限公司</t>
  </si>
  <si>
    <t>也是臭微商爱显摆，工资低面试官还喜欢装逼秀塑料英语，去面试公司规模大概40多人左右，企查查上只有16人缴纳社保，由此可见是转正后购买，而且公司大部分是刚入职的新人</t>
  </si>
  <si>
    <t>伊纱曼妮（广州）生物科技有限公司</t>
  </si>
  <si>
    <t>臭微商爱显摆，7K想招聘一个操盘手（部门负责人）</t>
  </si>
  <si>
    <t>广州跨联品牌管理有限公司（主播）
广州跨界信息科技有限公司</t>
  </si>
  <si>
    <t>做主播的小姐姐记得避雷这俩名字公司，别看给你开的工资很高，但是你得入职甲方公司才有钱，什么意思？就是你跟这家公司签了合同是没有钱的，得等公司给你介绍甲方公司，你去那边上班了才有钱，而且我就怎么说平均入职甲方公司时间不到两个月，就被甲方退回来了
你不想干了各种理由说你违约，要罚钱。而且拖欠工资
我不是主播，但是我们也拖欠公司，所以无论入职主播还是其他，不要入职这家公司，拖欠工资什么时候发看心情</t>
  </si>
  <si>
    <t>丰而逸</t>
  </si>
  <si>
    <t>卖别人简历给豆职教育机构，然后想要坑你进去培训给他交钱。</t>
  </si>
  <si>
    <t>广州群接龙技术有限公司</t>
  </si>
  <si>
    <t>1.福利待遇：个人觉得毫无福利待遇可言
2.加班情况：内卷严重，某些组长熬到最后都不走，没事就斋坐着也不走，每天早走都觉得胆战心惊；加班没有调休，没有加班费，特别多加班
3.五险一金按可以说是按最低的交，每个月公积金250多(你也就值这个价)，5000基数的8%，个人可以12%缴
4.裁员，看你不爽就被优化(在这里我知道了人言可畏是什么意思)；另外裁员的主要原因是因为公司资金链出现问题，找不到融资
5.干了一年，老板说不普调，搞了个什么立项，奖金要自己去申请，然后还说钱给不出去(what?给不出去不涨薪？神仙操作)
6.招聘信息上面写了14薪，做一年最多也就给13，还有拿12.5的</t>
  </si>
  <si>
    <t>软通动力
（中国移动外包给了华为，华为外包给了软通动力）</t>
  </si>
  <si>
    <t>之前外包到了潭村那里的华为(五险一金按最低标准交的，好像是公积金每个月300多)，做中国移动的通讯系统，没有外网，只能浏览小部分开放的网页。内部充斥着低效和对员工的不信任，做什么事情都要写文档，因为这样子可以出了事故第一时间追责。每周134不管有没有事强制加班到晚上九点，内部各种业务耦合特别严重，历史包袱也重。他们内部设计了一个特别丑的表格系统，业务啥的就在里面点点点，程序员每天不写代码，就盯着那个玩意点（稍微训练过逻辑思维的话务员也可以干这个）。底层代码是老外九几年写的，充斥着谭浩强式命名风格，之前有个组想重构自己组代码，少收了几个亿的话费，从此各个组再也不敢重构，代码臭就臭吧。而且每天早上要开晨会。
最恶心的是有个代码归档的工作，流程非常繁琐（特别多的手工操作，excel之类），要大家轮着做，因为谁都不愿意干，每次轮到下一个人，上一个人都要花很长时间给下一个人讲明白怎么操作。
内部除了新人就是老人，因为老人走了没地方要，干了超过2年的基本都走光了。</t>
  </si>
  <si>
    <t>广东天圣药业有限公司（原名致和药业）
（挂钩总集团重庆天圣制药有限公司）
广州玻洱顿医疗器械有限公司
广州森沃医疗科技有限公司</t>
  </si>
  <si>
    <t>三家公司为同一个老板（赵*君）职场pua 画大饼 ，把你p的不配吃她的大饼，员工离职是员工没本事跟不上她的脚步，即使离职之后也一定一无是处没人要，你能来是你的福气，袋钱入你袋！就一私企管理，制度天天变，想一出是一出，天天骂挂钩的集团，怨恨因为人家的名声才做不到生意！一毛不拔，不给销售提成；说好的年终也不给；正事不干，天天盯着日报/5s情况额外克扣，根本就不住人干活！过年提前放假，还克扣工资，因为是公司福利所以假期工资计算必须听她的！无故辞退员工，掐点在试用期最后一天通知考核不通过立刻交接离职，拿不出合理理由！不给实习生工资！</t>
  </si>
  <si>
    <t>广州市徳慷电子有限公司</t>
  </si>
  <si>
    <t>1、入职签的只是试用期合同，法律上只约定试用期的合同就是正式合同，相当于钻空子，可以无限延长试用期！并且PUA说你能力不行，以此为由延长试用期，做到最后就只能一直领试用期工资
2、入职不交社保！转正之后也不会补回来，试用期工资也是私人账户发的，相当于这段期间你连这家公司的员工都算不上
3、加班只能调休就算了，调休了，转正时还当你是请假，以此为由不予转正
4、工资条、考勤记录、合同都不会给你，哪怕离职了也不会给，有什么劳动纠纷的什么证据都难找，慎入！！</t>
  </si>
  <si>
    <t>广州宏信电子科技有限公司</t>
  </si>
  <si>
    <t>1.加班严重 : 入职的时候就说公司项目要上线了要求加班 , 然后加班也没有加班费
2.拖欠工资 : 公司人少还东西多根本做不做等项目上线的时候出现问题老板直接一盆屎倒在员工头上然后开始拖欠工资,我自己本人是从去年中秋到现在还没拿到现在还在劳动仲裁
3.傻逼人事真是脑子有问题 , 上班的时候我带着耳机在工作 。她跟我讲话我听不到 、因为这个事情还扣了我绩效 , 长的跟个脑瘫一样 改了头像还要问你我头像好看吗 我真是笑死了 。第一次看到这种人贱到骨头了 。现在和公司的劳动仲裁已经打到强制执行了 公司地址在 : 黄花岗中科院创新大楼	</t>
  </si>
  <si>
    <t>广州市悦家房地产中介代理有限公司</t>
  </si>
  <si>
    <t>代理有限公司	1.前3个月工资无责4k，绩效1k。第4个月开始“跑马仔”，即在45天内有一单业绩收佣达到1k(扣除费用后)，此时就重新计算45天，且当月有底薪1k+净佣金提成40%。超过45天后，要累计净业绩达6K才能重新回第一阶段（45天）计薪，否则当月薪资就是净佣金50%提成，即无底薪保障。当月累计业绩达1W，底薪保障变成2k，此时总薪资为2K+提成*40%。建议房产中介这行有钱有时间有能力（人脉）的去熬，还在求生存的伙伴就不要随便搞了。
2.中介是服务行业，房地产买卖涉及金额大，有道德洁癖的，也不建议进，利益心普遍较重，你不搞别人，也很难避免别人不搞你。房屋租赁那就是小菜（相对于买卖来说），量多了，也是可以活的舒服的，就是鸡毛蒜皮的事会多一点。
3.至于为什么建议大家避坑，首先是因为这分公司是没有午休，有多种形式“乐捐”的；其次老板称“周六日及节假日请假 休息需经过他批准，否则按扣薪3天处理”，还扯皮说服务行业对节假日和法定节假日是有不同理解的（ps:月休4天，周一至周三里排，排好的班呢老板是没看的，即你如果排到法定节假日休息，且真的休息了，那就扣工资），这里是我最不能接受的，我寻思着就算是服务行业，你法定节假日不给休，那你拿出几倍工资或者后面给补休嘛，好家伙，他就偶尔节假日搞点吃食和部分节气早放班，真的是不大够看，个人不差你那点吃食，寻个有法定节假日的，不放就给多倍工资或补休的香的多了好吗，再者就你中介服务行业牛，行业潜规则还能说的冠冕堂皇，一点向着人事干，比烂，该这行被大家骂烂街，好的公司和人员凤毛麟角，怎么撑得起口碑。
4.回归到这分公司的主管层，竟然有支持嫖娼合法化（那时这个话题很火），说着建学校教piaochang类的行业，解决男女性“寂寞”问题，缓解家庭矛盾之类的（可能是他说笑但我不认为这是笑话），我当时听到整个人就不好了，这种观念的人都能做主管，这公司会成什么样也该。
5.贝壳是个平台，德佑是它旗下的，德佑以加盟形式为主，即各老板出钱加盟，品牌授名给（给老板）用，平台资源会按规则配给、分流（所以数据多少有水分），但下面的打工人是和各老板签合同的，怎么给薪，什么福利制度大多遵循各老板的，即权益没有大公司的保障庇护的，就是小公司（招人的时候就像套皮公司，说我们这是什么什么大平台大公司，把人哄进来），跳槽时你说你是在大平台大品牌大公司做的，一看是加盟，别人多半是不认的。
6.打工人和老板就是雇佣关系，不要过分着重讲感情；公司要你同苦，但不要你（和它）一起同甘，甚至还要剥削你产生的剩余价值；那些推崇什么公司给你3k，让你干9k的活的，你要是能力干的话，你为什么不去干给9k的（没给9k的，但大于3k的总有吧），要给他剥削2/3的劳动价值（这里3k，9k只是虚数，各位按需入座）。</t>
  </si>
  <si>
    <t>人瑞人才科技集团有限公司
（全国都有分公司，有人惠人力、人瑞普惠等各种名字）</t>
  </si>
  <si>
    <t>人力外包公司，不知道跟工作单位那边出了什么问题突然结束合作，只提前一两天通知。只赔偿半个月底薪打发人走，不接受的话拖着你，拖到最后还不接受直接就是一分都不赔直接发解除劳动合同通知书，想要钱的话走仲裁。外包项目全国各地一共几十个员工都这样，很过分，别去。</t>
  </si>
  <si>
    <t>金果（广东）商贸有限公司（金果集团/好果云）</t>
  </si>
  <si>
    <t>在淘金附近的写字楼的一个办公室，拉kpi式面试，做了40分钟笔试之后5分钟结束面试。两年前毕业的时候投简历22年了显示还在招，且去到才知道薪资比boss上标的最低的还低。</t>
  </si>
  <si>
    <t>广州云物智能科技有限公司</t>
  </si>
  <si>
    <t>哈哈哈哈哈 他终于上榜了 之前在的时候 还拖欠工资 出差增城 不肯报销打车费 让我们搭地铁过去 懂得都懂 哈哈哈哈哈哈 哦哦 还有一个名字 技安电子科技有限公司</t>
  </si>
  <si>
    <t>广州荷荷芭贸易有限公司</t>
  </si>
  <si>
    <t>面试凑人头，5分钟不到，不专业，公司还在装修，门口乱，好多面试者，都是几分钟就出来了，妥妥的送人头！</t>
  </si>
  <si>
    <t>灵狐科技</t>
  </si>
  <si>
    <t>专坑应届生，垃圾中的战斗机啊，试用期6个月，是正常薪资的八折，试用期一过就辞退你。应届生薪资一两千，相当于给他白干6个月，用完就踢。</t>
  </si>
  <si>
    <t>广州广汽商贸长宏汽车科技有限公司</t>
  </si>
  <si>
    <t>国企，面试三面，前两面还行，最后一面太狗了（总经理面试）；不懂IT行情，不懂技术，从他开口到闭口，都是为了纯粹的砍价而砍价；他问我原公司工作时间多久，我说偶尔要加班到22点半，他说IT公司太好了；问我有没有通宵，有没有试过36个小时；我要了中级开发的价，他说为什么还不满足，你原来公司的工资已经很好了；会不会出方案，当着我们面来讲的等等；各个方面被挑刺，总结来说：想用很少的钱招一个能干技术总监活的，最好能自带系统，自动赚钱的（比如：印钞机）；（反正我是不想去了，各位兄弟好自为之。）</t>
  </si>
  <si>
    <t>欧菲姿彩妆
地点：白云公园地铁站，5号停机坪附近</t>
  </si>
  <si>
    <t>去过最狗血的公司！真的要被笑死！千万不要去，避雷！
1、面试说假话骗人进来。
（1）人事说不裁员，结果我进去后发现公司裁员严重，部门流动非常快，基本几个月整个部门就换一批人！
（2）人事说有年终奖，结果进去问之前的员工，说是2年都没见过年终奖了！
（3）人事说试用期合同写着6个月，但实际上3个月就能转正，试用期全公司都打八折！结果进去后发现被忽悠了，其他人试用期都是全薪！！是不是看谁比较好说话就砍谁？？？然后还要6个月才转正，听同事说有人满6个月了就会叫离开~
2、公司流动性非常非常大！同一个月，整个部门的人都走光了！后来新来的一批人也是几个月又走了。。。
3、骚操作，公司裁员叫我同事离开，结果我同事要求赔偿，他又说不用走了，调部门、、、
4、公司不赚钱，老板22年会说未来三年不赚钱就要把品牌卖掉~</t>
  </si>
  <si>
    <t>广州天创有限公司</t>
  </si>
  <si>
    <t>垃圾公司，全靠主播发展，公司里面天天框框oa弄得天花龙凤 聚会没人20元 辣条居多进去的时候说是13薪资完全，没有流动人员非常严重一线员工工资基本不超3500，公积金是按5%购买，公司比较闲，人员管理不是人性化唯一好处就是双休准时 附件吃饭价格偏上普遍25元以上没有涨薪机制 做一辈子就是这个公司（听说有年龄将一年涨100还是200），升职不用想要等上一个人走了或者升职了你才可以坐他位置普遍领导层都已经7~8年，如果想一辈子在哪里的话可以尝试 如果不是那就是完全浪费时间 做的事很杂要么就没事干准时发工资 过节没有补贴</t>
  </si>
  <si>
    <t>看房网科技有限公司（在高德置地那里）</t>
  </si>
  <si>
    <t>广州的是分公司，深圳的是总公司，全员文盲跟有病一样，喜欢PUA在办公室大声骂下属，每天早上还要喊口号，晚上加班到1点多老总还在微信指点江山发工作要求让人做PPT说第二天早上要用。每天还要转发公司统一的口号和文案在朋友圈里面，不发就被单戳说你不够正能量不爱公司文化，啊呸，有病的！做了三个多月，总公司说超预算了要裁掉部门，直接一次性开除了二十多个人，一分钱没赔，哭穷啊哭创业啊让人不要起诉公司，有人告到劳动仲裁就死皮赖脸的赔偿要求对方撤诉，这个垃圾公司天天开会，每周还要部门领导从广州到深圳开会，就为了满足老总那个变态的控制欲，一定要人当面汇报！分公司的领导在深圳总公司那边跟条狗一样！</t>
  </si>
  <si>
    <t>广州热推科技有限公司/小忙咖啡店（连锁）/几好推荐</t>
  </si>
  <si>
    <t>几好热推每天加班到1-2点，没有周六日之分，回家了也一样在家工作，要上工作的微信号一直在线做社区运营。开的咖啡店都没有食品安全许可证和营业执照，套牌开店被工商局直接罚款停业了几家店。员工不签劳动合同不购买社保，每个月休息2天，早上8点工作到下午6点，没有午休时间没有吃饭时间。已经被员工提起劳动仲裁了，赔钱赔死这个黑心老板!</t>
  </si>
  <si>
    <t>广州松鼠科技有限公司</t>
  </si>
  <si>
    <t>谨慎</t>
  </si>
  <si>
    <t>广州正铂佳信息科技有限公司</t>
  </si>
  <si>
    <t>浪费时间，做小程序商城的</t>
  </si>
  <si>
    <t>广州恒乐康健康科技有限公司</t>
  </si>
  <si>
    <t>内卷严重 谨慎 发offer之前，对这个工资的60%作为绩效考核。问太多细了，问了人事经理会不会扣工资的这些问题。回答完之后，双方确认没问题了，人事经理发offer。而且还是只在boss上发。第二天告诉我，不用来入职了。他们已经找到合适的人选了，实际上后面技术负责人告诉我他都不知道这事。一个小公司，技术有没有话语权，楼上的你自己掂量。人事是汉园广威的，肯定会觉得对这个绩效考核问那么大，以后会不服，先给我来阴的搞走。</t>
  </si>
  <si>
    <t>圣名科技，汉威广园</t>
  </si>
  <si>
    <t>只在boss上发offer，绩效考核60%，问会不会扣工资，直接offer飞了
----------------分隔符-------------------
楼上的朋友，能不能再说详细一点，我也面了圣名科技，然后才看到这公司上榜了，</t>
  </si>
  <si>
    <t>广州枫车电子商务有限公司</t>
  </si>
  <si>
    <t>1. 公司的总经理也只是个打工仔，真正的老板是惠广集团的姚xx
2. 公司法人是楼下的大叔，不是公司老板，连公司高管都不是
3. 就没准时发过工资（疫情前普遍拖一星期，疫情后普遍拖几个月）
4. 疫情之后经常拖薪3个月，辞职前（2021.08）已经6个多月工资被拖着，不发工资的同时社保的钱都要自己先贴上（连同公司那份），公积金也没交！！！。当时欠薪5个月的时候劳动局上公司进行调解，调解前还开会给我们画饼，哄骗我们保证这个月底发一个月工资，社保也不再需要我们自己先出钱。结果可想而知，到了月底，工资依旧没发，社保钱依旧还是我们自己出。
5. 辞职之后等了3个月才拿到工资！！当然最后一个月的绩效被扣了。（当时申请个人仲裁的人估计不少于10个，还有20多人的集体仲裁，无论之前他怎么说工资都是一起发的，不论有没有申请仲裁，实则申请仲裁的相对公司就会先发！！！）
6. 至今20220224为止公积金还没有补回给我
7. 加班不算多，但没有加班费（有调休），没有年终奖，没有下午茶，没有年会
8. 公司业务根本不赚钱，成立至今已经亏损好几个亿。全靠惠广集团其他子公司摞钱过来发工资（可想而知集团对枫车公司的态度？？？），枫车电子商务全体员工公司拖半年，但楼下物业子公司的保安都是准时发工资的（可想枫车子公司的地位极低）
9. 至于不发工资的原因：集团把大部分现金流都投入到了另一个新的子公司云山谷的别墅房地产开发，没有一丝现金流分给枫车子公司（毕竟社保钱也交不上）。
10. 对员工死活完全不管，6个月不发工资，让有房贷，车贷，生孩子等的人怎么生活？？？哪怕没负担的人，半年没收入估计也活不了吧？</t>
  </si>
  <si>
    <t>广州轩辕网络科技有限公司</t>
  </si>
  <si>
    <t>1、家族企业、管理复杂，人员复杂，
2、没有年终奖、公司比较抠搜
3、外包派遣各种补贴津补都没
4、公司文化也不怎么和谐
5、各种打压薪资，没有稳定的涨薪机制，全靠领导随缘</t>
  </si>
  <si>
    <t>广州越维信息科技有限公司</t>
  </si>
  <si>
    <t>1、家族公司，管理混乱，老板和老板娘格局理念不在一个层级，经常出现争执，结果吃力不讨好的就是干活的员工。
2、研发部新来的同事，近两年来听说正常转正的就两三个，经常干到快转正的时候就以各种理由说不合格，要么延长试用期，要么叫你走人。（实际就是老板或者老板娘对你不爽）
3、老板娘的思维清奇，各种要求做项目管理的人在单位领导面前刻意表现、做作。
4、抠搜，疫情期间明明业绩更好了，却降低或取消原有的福利。说着公司最不缺的就是钱，却没有多一分到员工口袋。</t>
  </si>
  <si>
    <t>北京网聘咨询有限公司（智联招聘</t>
  </si>
  <si>
    <t>招聘平台的，也是老牌招聘平台了，做了这么多年，效果越来越差，整体市
场占有率很低（同等业务前程无忧是智联的4倍）公司不舍得打广告，广州
这边市场口碑比不上BOSS，前程无忧，其次好的客户都握在老同事手上，
刚来的都是线索清洗员，打垃圾客户，而且天天加班，6点下班后还要开会
啥的，基本下班时间在8点之后，还有公司的部门领导很PUA，仗着自己好
像老智联人一样高人一等，总是PUA你，特别是新兵营的经理**慧，各种
PUA，既要有新人的态度，又需要你像老人一样开单，没有啥福利，年会连个饭都没有，站着抽奖抽礼品的，礼品也很low，销售基本底薪在5500左右，8%的公积金，乍一看还好，但是上班时间长，其次提成低，试用期5%，一单基本是2000-8000的金额，也才几百块，何必呢至于吗，而且转正后季度业绩没完成80%，直接扣除这个季度提成，所以有些销售差一些到80，都是自己拿几千块出来垫的！！！</t>
  </si>
  <si>
    <t>广州网思科技有限公司</t>
  </si>
  <si>
    <t>在高德置地冬广场，专做移动的外包项目，还做人力外包；被面试官画盘说：有个40人的项目在准备，你是第一个，然后被骗进去，项目没成；我人被卖到它的兄弟公司-智算（该文档的第二家）</t>
  </si>
  <si>
    <t>厦门小蓝和他的朋友文化传媒有限公司</t>
  </si>
  <si>
    <t>该公司是线上招聘，可以线上办公，试用期不买社保，不用加班，公司群里有60人，招进一个就会踢一个出去，辞退人却叫人填辞职申请，招聘写6—11K，试用期工资为5K多，未过试用期就把人裁掉，然后叫人填辞职申请 老板会在公司群里推销产品让员工付钱买</t>
  </si>
  <si>
    <t>广州珠江新城盈德科技</t>
  </si>
  <si>
    <t>真的垃圾 进去之前跟你说客服朝九晚六周末双休无责底薪5500 进去之后是贷款电销朝九晚九 工资三千 天天加班无加班费 每天早上开晨会隔这跳舞 下班前听老板一日总结（wdnmd） 还要自己买他的防封卡 说好一星期报销 结果都没有 真的是垃圾至极</t>
  </si>
  <si>
    <t>广州凝智科技有限公司</t>
  </si>
  <si>
    <t>拖欠工资。 疫情为由扣除工资，试用期期不买社保</t>
  </si>
  <si>
    <t>广东橘香斋大健康产业股份有限公司</t>
  </si>
  <si>
    <t>1.小公司装大逼，招一堆领导不做事，基层技能人员少，累死就算了，公司还觉得理所应当。
2.关系户多，基本进去的关系户都是不做事的，只会吹没用的牛逼，看人下菜碟展现得淋漓尽致
3.公司老板和领导层都会PUA，你离开公司就是你的错，就找不到好工作了，副总陈丹最会这招
4.工资低，一堆废物绩效摆给人看的，后面业绩不好已经直接扣基本工资了，强制加班，从管理到小虾米都制定好加班时长，管理者大中午上班，小虾米天天忙
5.吃人血馒头爱出风头，疫情爆发，只知道压制员工拼命推销陈皮，领导还跟我们说抓住这个大好时机，也不知道有没有良心的。捐一万盒成本低的喉糖就搞得通稿满天飞
6.老板装傻装瞎，离职说出真心话从不认真反省他找的好管理者有没有问题。只会摆架子。
7.强买强卖，应季出的月饼和粽子卖得不好，嘴上说着给员工的节日福利，发工资的时候你就会发现，无缘无故被扣几百块，找人事没用的，人家说是必须的你能咋办
8.离职威胁，你要离职到时间了要走，领导没给你签字不放人，把自己当法律标准了，还威胁如果离职就告你，也不知道哪来的自信和蠢想法,千万别被骗。
9.不尊重员工却要员工尊重上司的双标行为。部门调动不跟员工沟通意愿，以通知的方式。让人不爽，但你要是怼领导，甭管对错就说你不尊重，也不知道一群人是不是皇帝托生
10.加班调休是罪。叫你加班你必须绝对服从，不管什么时候，加班后想调休难于上青天。一休假就是领导电话满天飞，人事还得旁敲侧击告诉你不要总是调休，简直是奇葩。
以上，橘香斋十大恶心行为，请各位遇到请绕道，别被双休包餐迷惑心智，你会后悔的！</t>
  </si>
  <si>
    <t>比心科技（广州）有限公司</t>
  </si>
  <si>
    <t>小公司，地理位置偏僻，临时缺人就招个实习生帮忙，帮完就马上辞退你</t>
  </si>
  <si>
    <t>广东壹号食品股份有限公司</t>
  </si>
  <si>
    <t>每周上5.5天，里面一堆工龄7~8年的老员工，部门间推诿严重，各种内耗。
部分部门领导对下属不错，比如财务部、生产部、营销部；女领导的部门要小心。
还有就是人事天天想着怎么辞退你不用给补偿金☺，我一个同事说公司签了劳动合同不给他，反正劳动官司一大堆。</t>
  </si>
  <si>
    <t>经常出各种制度，找各种理由扣绩效工资。做了一段时间承包商，赶紧跑路了。</t>
  </si>
  <si>
    <t>广州玉都珠宝有限公司，淘宝抖音店铺</t>
  </si>
  <si>
    <t>1.抖音店铺：如意宝珠宝 2.邀请你去面试说是接受小白直播，去到那里前台对你爱答不理，人事很冷漠对你，全程面试五分钟，只说薪资没说其他，还要求助播一定要住宿早晚班轮班，完全就是找你去凑人数！浪费时间的超级白公司</t>
  </si>
  <si>
    <t>嘟嘟瓜美业</t>
  </si>
  <si>
    <t>单休、家族企业，老板扣，请假难，每天提上百个需求，乱搞事情。春节放一个月假让人免费加班，没有年终奖！</t>
  </si>
  <si>
    <t>广州爆米网络科技有限公司</t>
  </si>
  <si>
    <t>广东顺信服科技有限责任公司</t>
  </si>
  <si>
    <t xml:space="preserve">整个部门的人被劝退，然后拖欠薪资，拖了半年，仲裁后法院强制了还在拖
现在好像又在重新招人了，别去！！！！
</t>
  </si>
  <si>
    <t>纸引未来</t>
  </si>
  <si>
    <t>很多认识的人去面试，但是他们回来说的感觉不太好，而且吧，这个公司一直约我去面试，我觉得是他有点毛病，才会让这么多人都不愿意去（特别特别偏僻）</t>
  </si>
  <si>
    <t>广东银浩智能技术有限公司</t>
  </si>
  <si>
    <t>左边的感觉人家很正常，是你故意抬杠的赶脚，一般不都要写面试登记表的吗，带简历好像也没毛病呀，我举得离职对待问题才行
回： 请问你觉得让人在一个一两平米的小房间关门等40分钟很正常吗？ 如果你不是这个的HR来这边说我抬杠，那你应该是跪久了。 抬杠哪里？ 呵呵</t>
  </si>
  <si>
    <t>广州粤科</t>
  </si>
  <si>
    <t>广州灵感互娱有限公司</t>
  </si>
  <si>
    <t>菠菜公司别去，谁去谁坐牢 管培生轮岗巨恶心 想要去心仪的岗位必须轮3个月以上别的岗位 强迫轮客服岗 客服组长大专妹巨恶心 一直攻击别人的学历 整天开无效率的会议 还搞帮派斗争 。老板只喜欢中大的人 如果你在轮岗期间 老板招到中大的人 就会和你说，招到人了 强迫你再转岗去新的部门。前台小妹姓陆的以为自己是老板娘 每天霸凌实习生 最重点的是和你说是欢乐斗地主棋牌游戏，招进去后才会说是搞赌钱 违法 快润</t>
  </si>
  <si>
    <t>广东信翔信息科技有限公司</t>
  </si>
  <si>
    <t>试用期辞退，每2个月换一个设计师，不交五险；领导pua员工，恶意评价员工工作成果。</t>
  </si>
  <si>
    <t>广州可汼动漫科技有限公司</t>
  </si>
  <si>
    <t>试用期不买社保 无公金积 工资平均4千500左右跟其它正规双休制公司的工资差不多，单双休制，招聘时上班时间写9：00-18：00，入职后下班时间改为星期一三五上到晚上20：00，星期二四上19：00，老板跟面试的人说员工都是自愿加班的，迟到扣钱 无加班费 但经常要求加班 有加班文化 经常不能按时放假老板把别的公司加班到晚上10点的情况截到群里以此暗示这里的加班其实不算什么 经济裁员没按劳动合同支付赔偿金 画大饼 ，晚上开会，单休的周末叫人回来加班，拒绝就被骂 老板在群里表扬加班到凌晨5点的员工，一个根本不可能短时间内完成的项目强制大家通宵完成，忽悠员工说做好项目就带大家韩国泰国7天游，结果员工连上两星期班晚上加到9点做完项目后基本全被炒掉，提成基本都是画饼，说一年去两次团建，结果只去一次而且还是占用周末去。连上6天班而且晚上还加班第7天强制参加团建，有员工辞职老板开会咒辞职的员工死。忽悠员工说有股份实际也就基本工资 老板会跟一些员工称兄道弟，请他们到老板家里吃饭，做些思想教育说要跟公司风雨同舟什么的。有员工表示加班累，就会有立马反驳说：“谁谁加班到晚上10点都还没喊累”，“做不了就写信，埋怨个啥”，有员工身体不适请假，老板就说“那手头上的项目怎么办”，正常下班居然是该公司的早退特权</t>
  </si>
  <si>
    <t>广州市威学教育科技有限公司</t>
  </si>
  <si>
    <t>2个老板一男一女大家都懂是什么了，招聘信息写半年加薪一次，几年都不加
一次，一加普调500块。老板经常骂人蠢货，行政的领导就是老板的狗，叫咬
谁就谁，还不爱好好戴口罩天天露出大鼻子，说你不加班就说你不是好员工。
喜欢在5点50分找你工作。女老板喜怒无常，你不顺她意，她就不回你消息，
还要你道歉，领导经常气到员工心脏疼。从来没发过年终奖，中午到点前不
能下去拿外卖。</t>
  </si>
  <si>
    <t>金财互联</t>
  </si>
  <si>
    <t>克扣绩效、拖延工资</t>
  </si>
  <si>
    <t>20多人团队，强制996，在全公司的会议上因准时下班被点名批评破坏大家
的工作氛围。现任老板（前合伙人）气走其余合伙人和股东，团队成员全部
半年不到换新。现任老板控制欲贼强，喜欢手把手教各个岗位如何工作，只
会原封不动地抄袭竞品。加班后才补申请调休需要请全公司同事喝下午茶才
肯批。偷看员工聊天记录。加班带薪后拖欠加班薪资，原因是想要财报好看
点找新股东融资。提离职后无法正常申请调休或年假，几百小时调休时长全
部作废。绩效奖金包和年终是骗人的，根本没有。</t>
  </si>
  <si>
    <t>引力传媒（上市公司）</t>
  </si>
  <si>
    <t>拖欠工资严重，月底20多号才发上个月的，合同写15号。 爱裁员，美其名曰优化员工。 人力资源部不为群众考虑，压榨 更多内容可知乎搜索“引力传媒这公司怎么样”</t>
  </si>
  <si>
    <t>广州小兵过河信息科技有限公司</t>
  </si>
  <si>
    <t>公司在华师附近居民小区里面，贼tm多蚊子，那么多人就开一台空调，蒸桑拿一般，试用期啥也不买。那个管薪水的大佬就是一叼毛，试用期觉得不对劲就跑了，当月就给我发了基本工资一两千块钱。</t>
  </si>
  <si>
    <t>广州华江置业有限公司</t>
  </si>
  <si>
    <t>在房地产里面只是一家小公司，面试及其不专业，其实他底薪就2200，还是多少来着我忘了，做销售的话底薪都超级低的，千万不要被上面写的骗了，而且销售不可能有双休，甚至随时都要回复客户</t>
  </si>
  <si>
    <t>大麦家网络科技（广州）有限公司</t>
  </si>
  <si>
    <t>宝子们别踩雷
公司规模不大 10人左右 boss上写100人左右
我是做人事的 面试的时候问过公司人资团队有几个人
当时和我讲的是10个人 去到实际上只有我一个
扁平化管理 实际上就是没有人管理
公司负责人 实际上就是一个销售主管
你心向他的时候 你的日子就好过
你心不向他的时候 日子就不好过
又当又立 又想留住能做事的人
又不想因为薪资人员流失
给这个岗位规定这个绩效 那个标准
问到是否与薪资挂钩 又急着解释没有
离职的时候各种理由扣你薪资
岗位写的高大上 实际没有多少斤两
公司基本上是那个主管说是 制度想改就改
想怎么变就怎么变
在这里也没有任何隐私
我把自己的东西压在电脑下面
周一回来那份资料就在桌面上摆着
本来21号打算离职的 写好了离职申请
结果说晚上开会 就没交 怕被看见
混在一堆资料里 22号请假了一天 结果今天去到申请就被翻出来
又回到了小学时代之妈妈别看我日记大作战
一月份社保2月15号缴纳 一直没有收到缴纳信息 上哪都查不到
家人们 我踩了这个坑 你们就别去了 引以为戒
公司地址：棠东brt骏唐大厦205</t>
  </si>
  <si>
    <t>北京富书科技有限公司广州分公司</t>
  </si>
  <si>
    <t>1、修改劳动合同不给转正：签订一年劳动合同一个月试用期，试用期到要修改合同，不同意修改想要转正的话不给涨薪。
2、公司员工一批批换都是新员工，相当于只用便宜的试用期员工，转正要答辩，找各种理由不让转正，延长试用期。（还要写ppt）
3、不定时找员工麻烦降薪扣工资。（之前还动手打主管，差点报警）当天入职好几个，第二天吓走三分之二
4、公司文化注重写日报、周报、月报各种报，每天要在群里活动，甚至有打卡群每天下班扣1（变态的是还要统计谁扣没扣）
5、公司打击人才，留下渣渣，因为便宜
6、主管修改稿件带作者被老板说，日报也不写你就知道天天改稿子（就很离谱），离职的时候因为每写日报扣了两三千
7、干涉主管的决定，坚持自己的想法，但是数据不好要追究
迟到五分钟内扣款25元，收款码贴在前台作为公司福利基金（要求点奶茶的时候，老板说，那不是点一次奶茶就没了？）不然呢？
8、公司不定时大爆发，一批批走人，一批批换人。公司发展七八年现有员工12个（加上他自己）
9、定的目标高到离谱，一个星期不见成效就是绩效不达标（我一个星期能把一个新号做起来我不得白手起家开好几个公司了？）</t>
  </si>
  <si>
    <t>广州四开花园科技有限公司</t>
  </si>
  <si>
    <t>领导无能，项目搞不下来，整组人撤了；开除人不补偿，Hr威胁敢劳动仲裁的要写花背景；</t>
  </si>
  <si>
    <t>广州指上秀化妆品有限公司</t>
  </si>
  <si>
    <t>坐标嘉禾望岗-门口岭工业区实招前台其实是手模，用完试用期内、或者淡季时候基本会辞退掉。特别是摄影，来一个走一个，最长不超过一年必走【大多数是被管理层怼走的，或者公司理念实在不符合】。客服岗位晚班公司上，公司1000多平方仓库类型，就客服一人在上班，自行体会~【没有运营】工厂环境，楼上工厂经常像地震一样搬运货物。可以天天体验轰隆隆的声音~1000多平方~一直保持着10来个人上班~客服人数最多时候只有3人，晚班基本一个人上。可以在想象一下~实在是穷，或者找太久不在乎了，可以试试~但也不一定要~</t>
  </si>
  <si>
    <t>广州佳途</t>
  </si>
  <si>
    <t>钱少事多，工资少还要求做到身兼多职，要求销售出差，但日常工作更像客服，对账，催货，报价都是工作日常，唯独没有什么销售工作，老是突然之间会有莫名其妙的任务下达，而且给的时间极短，需要你放下手头所有的事情，去完成这个莫须有的任务，人员流动可以说是超级超级超级强，整个部门没有几个老员工，在这工作一个月都觉得时间长，还有某位姓叶的女领导，就是占着茅坑不拉屎，德不配位，从不干实事，开会磨磨唧唧，从来抓不住重点，但又特喜欢在会议上夸自己，口口声声不提倡加班，但每次的任务下达就差硬性要求你加班给她工作了，遇上这家公司可以头也不回的跑了</t>
  </si>
  <si>
    <t>北京滴普科技有限公司</t>
  </si>
  <si>
    <t>公司忽悠多。 会强调自己是做中台的，大企业合作，不承认是外包。但实际开发的就是外包项目，中台也仅仅是调用其提供的服务，和调用第三方服务一样。简单说对求职者而言，中台是个幌子，跟你没关系。 两个领导忽悠，一个忽悠出差，问多长时间，他两实际时间/3，问工作方式，说比待在公司轻松，实际能9点下班谢天谢地，日常11点下班。另一个忽悠项目是高端项目，高并发啥啥的，入职后听别人讨论，上线后一天就几个订单，还可能是对方公司自己在测试。 再说离职率，公司从去年六七月份强制996，我所在的组十来个人，三个月内离职3个，年底甩锅还开掉了人。 再说福利，吃喝倒是挺多，就是钱少，公积金之类都是最低标准，对了，入职前人事还忽悠以后会全额公积金，但我离职前没看到任何动静。周末加班能调休，平时加班没有任何补贴。 总结，非常不建议，除非你没的选，中软国际之类的都比这里好。</t>
  </si>
  <si>
    <t>滴普最搞笑的是面试，让你带电脑过去，对着你的代码一行行评价，兄弟你都不了解我的业务，你评价个derb，最后还问一句你觉得我们这种面试模式怎么样</t>
  </si>
  <si>
    <t>广州速游网络科技有限公司</t>
  </si>
  <si>
    <t>拖欠工资,虚假招聘</t>
  </si>
  <si>
    <t>广州市震海科技股份有限公司</t>
  </si>
  <si>
    <t>1.单休 2.习惯性拖技术部工资 3.老板脾气爆</t>
  </si>
  <si>
    <t>广州震海集团有限公司、广州震海科技股份有限公司、广州震海财税有限公司辣鸡公司，每周单休，老板每次来技术部以各种理由扣工资，说出智障话语“出一个bug扣500，没bug奖励5000”，每个月25号发工资，每次拖到下个月1号，现在本人已离职，故意拖欠3个月工资不发，还不要脸让员工自己离职。</t>
  </si>
  <si>
    <t>广州震大信息科技有限公司</t>
  </si>
  <si>
    <t>欠工资，仲裁都没用，老板姓郑，不知道换了没有。</t>
  </si>
  <si>
    <t>广州极客优信息技术有限公司</t>
  </si>
  <si>
    <t>辞职后还差员工半个月工资不发。而且不是仅仅一个人，是很多个。</t>
  </si>
  <si>
    <t>广州海际宠物贸易有限公司</t>
  </si>
  <si>
    <t>技术部管理姚海旗，硬性加班，项目奖励克扣不发，因反应他管理有问题，年终奖只发250。</t>
  </si>
  <si>
    <t>广州市悦芽母婴产品股份有限公司</t>
  </si>
  <si>
    <t>辞职了之后，最后一个月的绩效工资全扣了。（15%的月工资） 领导层都是自私的人，不尊重员工。 前期各种加班，以季度奖金3k鼓励我们。之后反悔，说自己没说过。</t>
  </si>
  <si>
    <t>广州南跃科技有限公司</t>
  </si>
  <si>
    <t>翡翠集团，培训公司。培训费用1w到2w不等，可以稳定就业后再支付。</t>
  </si>
  <si>
    <t>广州市迈博网络科技有限公司</t>
  </si>
  <si>
    <t>广州市迈博网络科技有限公司就是坑，试工一周没工资也算，最后找借口让你做不下去。第一，自己的客户自己不去，让我去，也就算了。让我一个人搞整个公司的网线，网络等等。第二，一开始他发了一份电脑配置的清单给我看，跟我说了解一下就好了。。结果昨天就跟我说是最终考核，让我默写。。结果短短的半个钟根本背不出来，考核也就失败了。。第三，有时候有些事他没交代清楚，就说我粗心。有一次他给客户刷子让我拿给客户，客户说不要这种，让我拿回去。而上级又没说送给客户，就说我粗心</t>
  </si>
  <si>
    <t>广州思加特科技有限公司</t>
  </si>
  <si>
    <t>产品定位不明确，经常让技术部跑销售，逼退程序员</t>
  </si>
  <si>
    <t>北京金溪欣网络科技有限公司(广州)</t>
  </si>
  <si>
    <t>加班很严重，待遇和福利都很差，工资避税，一分税都不交，老板监视员工，还经常叫员工给他做自己的事情，请员工一起吃饭，借口没带卡，叫你付钱，然后你又不好意思叫老板还，试用期结束前直接裁剪员工，除非你是特别任劳任怨，无论试用还是转正员工随时可能被87年的富二代老总fire，人员很不稳定，经常有辞职的。</t>
  </si>
  <si>
    <t>广州新嵘信息产业有限公司</t>
  </si>
  <si>
    <t>此企业信息只是一个空壳。违反基本商业准则。拖欠代理商代理金。在研产品公然抄袭。被前员工诉讼，直接藐视不出庭。虚假招聘，借招聘之机套取各项资料。多名企业管理人员篡改自身经历摇身变为高管，在行业内四处宣扬编撰过的故事粉饰太平</t>
  </si>
  <si>
    <t>广州居佳互联网</t>
  </si>
  <si>
    <t>工资低，待遇差，爱忽悠，加班没工资，基本连饭都不点，星期不来加班，说工作不饱和</t>
  </si>
  <si>
    <t>广州雷神安全科技有限公司</t>
  </si>
  <si>
    <t>公司所有基本信息全是虚假，真实地址为海外某博彩公司，骗子公司</t>
  </si>
  <si>
    <t>到年底了，以公司资金链断了为由逼退员工，不给补偿，否则以后就扣掉绩效工资，另一方面又在网上继续招聘</t>
  </si>
  <si>
    <t>广州高熙信息科技有限公司（同一集团广东省迪基科技公司）</t>
  </si>
  <si>
    <t>故意安排加班，从2018年7月份入职到2019年2月份离职，共有3/4时间加班到10点以后；坑技术合伙人，开口胡吹“合伙人”，实则以员工待遇，并付诸办公室政治等手法排挤，股票期权从来没有安排过；公司老板对产品定位不清楚，做自媒体APP提倡“什么都不是，就可以什么都是”，导致产品iOS不能通过苹果审核，责骂技术人员员工请两天假搬家到公司附近，避免加班太晚没有公车回家，老板在全公司员工会议上斥责“公司项目这么赶，竟然还有人搬家！”于2019年春节春假前一天，公开对员工宣布“以后工资不能按每月15日给你，什么时候给不能确定”与员工申请辞职的会谈中，老板曾站起来指着员工威胁“你再这样，我就”动“你！”以及提及自己“与多家借贷公司的老板很熟，关键时候可以找他”帮忙“”等语句暗示自己有黑社会背景，威胁离职员工，以期得到更多利益去</t>
  </si>
  <si>
    <t>广州众盟信息有限公司</t>
  </si>
  <si>
    <t>早上早会居然有时候2个小时老板在说周报日报问题，而不是项目，这么大人了每天辅导周报日报也是服气，还有拖欠工资，严重到拖欠几个月之久，福利差，过年过节啥表示都没。</t>
  </si>
  <si>
    <t>广州善德科技信息科技公司</t>
  </si>
  <si>
    <t>拖欠两个多月工资不结算，威胁员工</t>
  </si>
  <si>
    <t>广州正广生物科技有限公司</t>
  </si>
  <si>
    <t>要求员工每天上到晚上九点，并且要求一周工作七天，被多次要求和威胁，最后以手机为借口开除</t>
  </si>
  <si>
    <t>广州租上云科技有限责任公司</t>
  </si>
  <si>
    <t>996，拖延工资，威胁员工，加班没有加班费， 试用期不买社保，试用期不给合同， 转正后过一个月才买社保。</t>
  </si>
  <si>
    <t>古士臣信息科技公司</t>
  </si>
  <si>
    <t>白云区集贤北工业园，网上沟通的是厂库文员，面试是售中客服，面试官拽得很，一副高高在上，不可一世的样子，骗kpi</t>
  </si>
  <si>
    <t>广州晨丰服饰有限公司</t>
  </si>
  <si>
    <t>公司环境图片跟boss直聘上的不一样，没有几个人，没有专业的hr，面试不专业，应聘者在回答问题，一直在笑，不尊重。一直在问上一家，加班、社保这些，公司待遇 和招聘信息上的不一样。</t>
  </si>
  <si>
    <t>佛山市元亨利贞信息科技有限公司</t>
  </si>
  <si>
    <t>白嫖怪，靠着套路求职者做的解决方案，面试的人牛逼的一批，还想靠卖客户数据挣钱</t>
  </si>
  <si>
    <t>鸿粤智慧环境科技有限公司</t>
  </si>
  <si>
    <t>公司在白云科创中心，面试的是人事行政，到后面都是市场专员（销售），公司所有岗位都是营销岗</t>
  </si>
  <si>
    <t>开林集团有限公司</t>
  </si>
  <si>
    <t xml:space="preserve">公司在天河客运站，天河新天地，试用期底薪2900（招聘上写的3.5k-4k，阶梯性底薪，业绩不好就是2.4k，扣了社保，底薪一千多，好家伙），全勤100，转正后底薪2400，本月25-下月25号算一个月，说好双休，业绩没完成，董某（总经理）要求周六无条件加班，之前看电话量，后面看业绩，月底最后几天，没收回钱，就要加班，还没有加班费，天天催，说别的部门多厉害多厉害，你们怎么就这样，还说要做大做强，难道还要加把AK整把莱福?笑死，倒闭吧。还是个中介公司（给建筑公司挂证的）工作模式电销，扫企查查名单，名单被其他同事扫了N遍，非常难开单，扯皮是经常有的事，不扯皮是不可能的，签了单之后，遇到客户要退证，要退业绩，从下个月工资扣；公司罚款制度也多，新人广告转发次数不够就被罚款；小组主管可以拿组员4个点业绩提成，而且基本上不帮组员处理事宜，都是自己去处理；待遇低，破活动一大把，不是这个活动就是那个活动，活动经费一大把，员工福利一点都没，五星差评，不要相信人事说的待遇福利（双休、不加班），都是忽悠人的，完成KPI而已，垃圾公司。最后祝各位找到好工作，避开这种垃圾公司!!!
</t>
  </si>
  <si>
    <t>广州大洋物流/供应链有限公司</t>
  </si>
  <si>
    <t>广东易凌科技股份有限公司</t>
  </si>
  <si>
    <t>挂网易牌的野鸡公司，无新闻采编资质；老板娘方妍一副小人嘴脸，讲起话来一踩一捧，大力提倡员工下班后“培训”，美起名曰“提升自己”，实则为PUA…办公气氛压抑，没见老员工。这样的人赶快滚出东莞新闻界！别坏了这锅粥！速速绕道！</t>
  </si>
  <si>
    <t>广州微标杆移动互联网科技有限公司</t>
  </si>
  <si>
    <t>拖欠几十号员工工资，现在已申请劳动仲裁。而且试用不买医保社保。珠江新城富力公司已不存在，但应该没有申请破产。公司老总不屑，说，我就没钱，你们就只能到劳动局搞搞小动作，你们能拿我咋滴。</t>
  </si>
  <si>
    <t xml:space="preserve">
广州融联签约信息咨询有限公司</t>
  </si>
  <si>
    <t>入职一天，工作地点不在面试那里，被带到对面一栋楼去，整个办公室30个人左右，天天从早到晚打电话➕v拼命让人来他们公司签约贷款，工资不是无责底薪，每个底层员工每天都要至少叫来两个人到公司签约，然后业绩做不到基本上天天加班到八点多吧，第一天就遇到主管洗脑，不加班怎么赚到钱，不努力怎么赚到钱，实情是，主管啥事也不需要，天天洗脑，让员工去拉人就能赚钱，月底结算工资时，少拉一个人来签约，就扣50块钱，试问工资才多少，然后迟到一次扣50工资，红包立发！不是从工资里扣！
最后就是住宿方面，三房一厅环境很一般，又老又窄(招聘上说花园小区)，宿舍里还有个员工宿管，一堆规矩，比如空调忘了关一次罚200等。
言尽于此，说这么多就是希望求职者莫要入坑，工作难找，加油共勉！</t>
  </si>
  <si>
    <t xml:space="preserve">广州今美伦商贸有限公司
</t>
  </si>
  <si>
    <t>1.大家千万慎重，这公司每个月都在裁员，留下的都是些比较精明的人！管理层基本都待不过半年，有同事说它来了3年换了30个领导！
2.老板寒酸，办公室基础设施破旧，员工用的电脑老式又慢，椅子也基本都是肉眼可见的脏，转正工资基本不能实现，行政部无作为！
3.公司经常组织一些莫名其妙的活动，老板把很基础的事情看的很重要，比如全员支援仓库盘点，全员支援特卖会订货会，全员街道派发传单！</t>
  </si>
  <si>
    <t>广州汉思科尔服饰有限公司</t>
  </si>
  <si>
    <t>1.名义上写着弹性上班不打卡，但实际上要求你不能迟到要830准点到，公司养着一群喜欢看书喜欢说大道理用书本知识管理的高层总监或者是跟老板好的天天摸鱼的女助理，有个总监业务能力很一般但却能坐享其成天天看书拿着高额工资，成日就管着一些小事，比如水桶放不整齐，跟单的样衣不整齐……
2.公司定期会裁员，基本吸收了在大公司的养分之后相继开人……
3.嘴上说扁平化管理但实际上操作不是，有个变态高层天天给你布置作业写方案写到天黑又不能落地，到了落地没多大成效，锅你背</t>
  </si>
  <si>
    <t>广州时易中信息科技有限公司</t>
  </si>
  <si>
    <t>慎重！！！慎重！！！能不去千万不去，都是吭！！！
作为在运营岗呆了一年多的小伙伴来留言，也希望给其他一些小伙伴建议，可以慎重选择这家公司。
首先，公司有一个qian规则，就是当发现可以用更低的薪资来招一个人替代你的岗位的时候，就会使用各种方法让你离开，比如绩效不让你拿分啦，人格pua啦，反正就是要bi你走，实在不行就直接找领导跟你谈话，潜意思就是让你自己提离职走人（如果你不提跟他纠chan的话，还用离zhi证明上面如实写你工作态度不好之类的，外加背调也不会好好配合你等来wei胁你）
其次，公司是一个yan重看学历的地方，带着十分重的有色眼镜，如果你是不知名院校毕业的话，会比HR以及人事部门各种pua来降低你的薪资（这也是入门后才发现，不同学校的底薪居然可以相差2-3k，即使大家能力一样的前提下，这不是变相qi视吗？？？）
还有那种什么下午茶啊，年终奖啊也是扣的要ming，下午茶一整个部门就那几个饺子够谁吃啊，后面还说节省费用，还要在本来少的可怜的基础上再减量，其次年终奖也是niuB，反正我做够一年也是给我1k而已，（一年帮他做的业绩都不止这个数啦）史上最kou公司无疑。
最后还有一个就是大家都很关心的问题，加班。名义上说不qiang制加班，但是一旦你那一天没有加班就会被各种拉去谈话各种思想工作，甚至觉得你工作态度不积极扣你绩效分，明摆着wei xie你加班。</t>
  </si>
  <si>
    <t>适合打短工，经常在试用期结束前几天劝退人。忙的时候多招人，闲了你就是多余的了。同期入职的人没几个留下来的，要么就是逼你延长试用期或者其他。非常憋屈！一开始还以为是个人能力达不到要求，后来和其他同事交流才发现这是他们惯用伎俩，太恶心人了！面试说不加班，但是领导都经常七八点才下班，谁敢到点下班啊？面试待遇和入职不一致。为了能够哄你进来，HR真的什么都敢说，什么都敢吹，进去就不是那么一回事了。那个所谓的双休也是假的！更可恶的是年终奖不是按入职时间算起而是按转正的时间开始算。</t>
  </si>
  <si>
    <t>广州华苑园艺有限公司</t>
  </si>
  <si>
    <t>这公司建议大家尽量别去!! 连人力行政都是8、9点才下班的，陪产假就只有3日。 公积金往少里买，仅次于你在外头当外包仔。当你参加新员工培训就已经能感受到处处算计剥削员工的感觉，你的合同是只写最低基本工资的，能让你到时赔偿的话，公司都是按最低来赔。 
下班特别卷，没什么人准时能离开的都保底要加班下。 工作环境不好，大家之间都完全不讲话的，有抑郁的感觉！！
你在那工作绝对让你带不走任何人脉，如同工人一般。 所在部门的领导无能，自己做还行，毫无管理手段及项目管理水平，真心小作坊的打法。。。</t>
  </si>
  <si>
    <t>广州中大凯旋电子科技有限公司</t>
  </si>
  <si>
    <t>不要来这家公司！打着招聘幌子，在招临时工！老板和老员工沟通好了！转正前半个月就一直说哪没做好的借口炒人！公司氛围不好 没有团队氛围！老员工欺负新人 不给转正！大家还是不要来这家公司 ！浪费两个月的时间！
老板就那样格局小 小气还！跟我一起新入职进来的有三四个 有产品 总监 开发 不到三月都搞走了。大家慎重！！</t>
  </si>
  <si>
    <t>1.开会基本都是2小时以上，习惯下班开会、晚上开会、周末开会，经常一次会议6个小时以上，而且开会毫无效率，东扯西扯
2.老板出口成脏，开会也会说脏话，开会抽烟
3.员工流失率很高，老板们“事无巨细”，会看员工跟客户、跟应聘者的聊天记录，电话记录等
总结一下就是干一两个月正常人肯定会离职，然后再继续招人，老板素质低</t>
  </si>
  <si>
    <t>广东润华商业有限公司</t>
  </si>
  <si>
    <t>采购岗，薪资在广州来说是偏低的，所在部门加班严重，加班原因是领导喜欢你加班而不是工作量多到做不完，同事都在拖延时间。
福利方面，餐补很少，过年都没发多少东西，而且发的东西华而不实，还不如发点购物卡，做超市的公司居然连购物卡都舍不得发，有点抠门的。
办公环境真的很旧，空调不是很凉，人手一个小风扇，工位插座都是排插连排插，小生物很多，不过听说有计划搬办公室，具体时间不清楚。</t>
  </si>
  <si>
    <t>广东亿迅</t>
  </si>
  <si>
    <t>我毕业的时候就是看这里好评挺多，就选了。真的这家公司的hR你们不累吗，这么刷好评，不知道坑害了多少像我这样的人。我大学985学历，真的是眼瞎来这里。 应届生入职当年无年终奖、技术很老，不适合开发成长。面对客户都是电信客户。本质是外包公司，关键又没有自己的核心竞争力，所以只能拼命巴结客户。没有工作章程、对于工作重点的细节过程文档这些一个没有，请假啥的这种审批流程又臭又长。适合养老，应届生真的不要来。 福利不错，但是来了你会发现两年以内别想涨工资。职业规划别想了，反正我的上级每天的工作就是写各种汇报材料给电信客户。我工作上不会的问题，我只能去百度，有能力的都走了。等我离职，我就说哪个部门千万别来哈哈哈哈。 工作强度：成天重复性、无技术含量的工作内容，因为巴结电信客户，很多时候你需要帮他们干活各种。</t>
  </si>
  <si>
    <t>1、签的是第三方，这个不保障。 2、进去一年多，加班就没停过，几乎等于886，没有加班费，调休的话，说的是项目有空余时间就可以调，不过基本项目一个接一个，所以调休这个就看着乐。 3、福利据说几年前可以，现在不要想啦，过节200-400，过年的话有礼包，送的是粮油那些不值钱的，加起来还不够20</t>
  </si>
  <si>
    <t>广州彩讯</t>
  </si>
  <si>
    <t>1.技术体系非常封闭，技术积累出去就没什么用了。 
2.工作氛围压抑，项目很不固定，没有社交，人员流动大，项目都是过来现场随便找个会议室 一群人坐下开工，忙的时候周末也得来的。 
3.只有死工资没有项目奖金没有项目提成，没有加班费，餐补车补房补都没有，也没有节假日福利，大半年试用期还打折，年终大家到手都几千。
4.外包里算很差的，起步晚，管理层还眼高手低除了压榨人力成本根本没办法做大，企图花1000招1个人干10个人活，自己公司的人都待不住怎么留得住外包的人？人事不干人事，威胁论也是一套接一套。</t>
  </si>
  <si>
    <t>外文在线（广州）数字信息</t>
  </si>
  <si>
    <t>1.工资4k，午餐和晚餐补贴，晚餐补贴！！划重点，加班很严重
2.靠提成，说是新媒体运营，其实是自己在网站发帖自己成交，就算要做销售，也有更好的赛道选择，干嘛去你公司还4k。</t>
  </si>
  <si>
    <t>纯纯的**公司，想都别想赶紧跑
老板极致pua，公司墙上全是越努力越幸运系列贴纸横幅
在山姆对面的城中村里，110万三年的场地懂得都懂
入职发了十几份公司规章制度前所未闻，甚至午休时间禁止听歌看视频
一周两个会，需要写日报工作周报工作总结，一切你能想到的尬文全都会有
工作时间大小周，技术9点下班都算早，发包连续几天两三四点走都正常
老板无限插手项目，各种改版全看老板心情
面试吹嘘公司数千万融资，工资够发几年，年终项目分成若干个点，且公司年入千万，实际项目三年流水仍然不过万，分钱想都别想
项目人员流动性极大，半年逼走四五个产品，无数个ui，甚至能让ui去当产品专员，项目持续停滞毫无进展
无限招人面试并要求带作品进行白嫖，贵的人一概不招只留作品，还喜欢拖着人不给入职当备胎
公司过节活动还要挑下班时间举行，几瓶果粒橙几袋杂牌辣条就算节日礼品，还要玩赢小游戏才给吃，输了还要大喊一句祝福公司的话才能吃金贵的五毛小零食
总结，想学习pua吗？这里有免费教程哦</t>
  </si>
  <si>
    <t>三毛游</t>
  </si>
  <si>
    <t>喜欢突然辞退人的公司，无论你干多久。
#午休时间长
1.5严格执行。12点40准时关灯1点半准时开灯，疫情公司外卖送不上来，不可以12点前去拿，要12点之后。
#关于加班
可怕的加班8点之后才算加班
#企业文化
2位老板老阴阳人了，想要什么样的东西不跟你说要你猜，你追问都没有用，他们会告诉你，他们也不知道想要什么，最后会以这些理由来辞退你。</t>
  </si>
  <si>
    <t>广州细刻网络科技有限公司</t>
  </si>
  <si>
    <t>1.产研部门中层以上的leader大部分是划水的鱼，这家公司这个部门是我任职所有公司以来待过最差的环境，无论是从专业水平还是管理水平都异常业余，除了部分是体制内晋升上去的元老，
2.还有一些外聘回来年限高但却只会倚老卖老没有一定水平，就像那种三年工作能力反复使用个十年然后觉得年纪到了就去当leader，试图用别人误导他的方式再去误导其他人。那些的架构师/经理所交付的内容和工作的结果还能被所谓的CTO认可，我可真实服了这些老六。
3.可怜了一班真实干活的实施工程师，被一群无能之辈锁死了上限</t>
  </si>
  <si>
    <t xml:space="preserve">家如果想过365天都无休的日子就来细刻吧，每天都要上广告和查看数据，工作日基本都是8点多下班，晚上11、12点又要在家办公，无论是节假日还是周末，都是要远程办公的，可以说没有什么休息的时候，感觉过得特别压抑，这种日子给再多钱也不想来。
</t>
  </si>
  <si>
    <t>广州酷麦信息科技有限公司</t>
  </si>
  <si>
    <t>1.产品靠抄袭起家毫无技术水平
2.运营混乱，毫无水平
3.团队和公司文化福利极其差，离职率极其高，公司网站同一个岗位连续挂几年
4.明面双休，强制加班，工作时间极长
5.公司毫无管理水平，全靠没啥经验的小朋友来压时长，做的工作毫无意义，机械重复，毫无创新意识 
6.长期压榨工作时长，没事干也要坐到晚上九点
7.福利差，社保公积金按最低缴纳，年会抽奖明明白白暗箱操作，还以为大家不知道，
8.管理混乱，毫无水平，就那么几个人还演宫斗剧，管理层直接就是慈禧掌权，周边全是贵连</t>
  </si>
  <si>
    <t>作压力大，强制晚上九点下班，没有任何补贴和福利，打车报销都没有，即使没事做也得九点下班。领导业务水平弱，管理能力也不行，kpi瞎定，kpi里有大量主观的扣分项，总之十分奇葩。 找茬能力顶呱呱，一个小小公司离职率高到可以在广州名列前茅了，来一个走一个，来了几天就走的也有。五险一金按广州最低标准交，随便延长试用期变相降薪。如果非要给这个公司找个优点，那应该就是，算了我真的想不出。</t>
  </si>
  <si>
    <t>哎呀呀饰品连锁
（名创优品）</t>
  </si>
  <si>
    <t xml:space="preserve"> 1.强制加班，即使有了规定的上下班打卡时间，HR部门仍然去调取不同部门的下班打卡时间进行排名，平均下班时间太早(虽然已经属于下班时间点之后打卡)，就会被公司通报整个部门的工作不饱和。基本平均下班时间会比实际规定下班时间再晚两个小时或以上才能符合要求。试问合同上明确签署的工作时长与工作制度有何意义？ 2.强制签署所谓的培训服务扣款协议。单个协议若服务期不满三年，则进行工资倒扣。(每个协议倒扣金额均大于5000)且协议按照项目签署。项目基本周期不满一年，因此还会叠加签署多份协议。实际的培训服务也并不是由公司精心准备的，而是轮流制由各个同事进行工作业务方案的分享。试问这何尝不是变相空手套白狼？</t>
  </si>
  <si>
    <t>我是在名创刚离职的管理人员（XX级别），在这里我想坦白的告诉大家，如果，你是一个带有梦想或者是有自己的想法及一定专业能力的人，我劝你要去这家公司之前先要考虑清楚自己想要什么，名创是一家看似盘子很大，但实际包容性很小而且内部乱的一团糟及严重仪式化的公司，接纳不了有想法的人，无论你是哪个岗位你只需要执行她说的，她想的，俗称“一言堂”，因为在里面所谓的高管都是在公司从不同岗位工作了十几年的老员工来管理，一点专业性都不具备，根本不知道外面的世界是怎么样的，给人的感觉就是很封闭，举例：一个负责产品研发的人，理应要常去供应商看样选样改样，去市场调研等，但实际一天到晚只能坐在办公室工作，像个文员一样，连出去看市场的机会都只能利用自己的休息时间去看。 想晋升的别的更不用说了，一年到尾，都不知道自己在干嘛，在本职岗位上简直没有价值体现，没有学习到更多更深层次的专业知识！总之，名创在现阶段的问题很多，她们需要学习的东西很多，提升的方面很多，需要改善的就更多，实在是太多的不是了，也不能一一写上！希望准备要进去的人，看完后，自己考虑清楚自己的发展方向和需求是什么。毕竟 每个人在不同阶段都有不同的想法及选择。其它就不说了！</t>
  </si>
  <si>
    <t>康臣药业</t>
  </si>
  <si>
    <t>极差公司看着合规合理，其实就是内卷严重公司，内部亲属关系不少，不能随便得罪人，有时候加班不给加班费，物流中心，工作看着简单实际乱，仓库看着规整，实际事情乱的很，领导一点不合部门总监意思就骂人，上级领导部长人品还行，高层管理水平极差</t>
  </si>
  <si>
    <t>广州健新科技有限公司</t>
  </si>
  <si>
    <t>云升科技园，大型外包公司，把工资拆成绩效，领导恶心要死，还扣绩效，开发没有地位，经常背锅，还需要出差，一去就是几个月，或者半年，公司腐败管理层</t>
  </si>
  <si>
    <t>广东建科创新技术研究院有限公司</t>
  </si>
  <si>
    <t>用母公司（省建科院）的牌子忽悠甲方，结果接来的活计没人懂、没人会还硬要做；
多次公然在工作群中要求无偿加班，加班无调休，请假还扣钱；
没有公务员一样的待遇，但是大领导却要求按照政府部门的风格为人处世；
小领导组织能力极差，下达任务信息不明确不透彻，等最后一团糟的时候就开始甩锅；
公司未成立前是建科院的一个子部门，成立后几个月多位博士相继跑路；
该公司独立后，待遇比我刚毕业时还低。</t>
  </si>
  <si>
    <t>远智教育</t>
  </si>
  <si>
    <t>在香雪，做学历的公司，工资很低，鼓吹上进文化（八点半上班，你七点多八点就要来跑步了，看书不达标就要罚钱)，流动性巨大，每天都是新面孔</t>
  </si>
  <si>
    <t>米绮服饰</t>
  </si>
  <si>
    <t>比较偏，公司人员不多，管理混乱，加薪难</t>
  </si>
  <si>
    <t>广州韩味服饰有限公司</t>
  </si>
  <si>
    <t xml:space="preserve">工业区里面上班，环境一般，离地铁也挺远每天都很赶，包吃难吃，单休，人际关系相对复杂，觉得上升空间不大，并且老板对于加工资是很苛刻的，不会轻易加工资。我的转正期也特别地长，因一些原因被人事骗换岗位，新岗位的工作更忙，但工资却降低了，也是无语。最后不得不说我们公司的人事真的很傲慢、也很不专业，作为人事、不干人事；看看准网上面的评论就知道了
</t>
  </si>
  <si>
    <t>广东极米传媒科技集团有限公司</t>
  </si>
  <si>
    <t>项目不稳定，方向不明，无晋升空间，埋头干活</t>
  </si>
  <si>
    <t>广州饭狼网络科技有限公司</t>
  </si>
  <si>
    <t>1.这是一家成立不久的傻逼公司，我去应聘软件测试岗位，hr在boss直聘给我发了面试邀请，一去到公司，打电话居然没人接，然后我趁有员工出门就进去了，公司大概10多个人吧，气氛异常怪异以及死气沉沉，然后HR过来了让我等一下，进来了两个面试官，两个面试官面无表情好像很无所谓的慢悠悠的翻看我的简历，问了我一堆开发应该接触到的工具还有开发技术上的问题，我觉得很无语啊。。。因为我应聘的是软件测试，不是开发也不是测开，招聘岗位也写的软件测试怎么问我一堆开发的问题。。。。。。我用了一段时间把他问的问题扯回了软件测试的工作日常上，他还不断的问一些开发的事情，然后其中一个面试官说答不上来没关系，因为已经超纲了，最后问我还有什么想了解的，我问你们软件测试岗位是招到人了吗？你们小公司刚成立不久发得起工资的吗？软件测试工程师也要兼顾开发的工作吗？他们两个面试官脸马上就拉了下来，好像我欠他们钱一样，笑死。。。最后我面试完一下楼就把这家公司拉黑了，什么傻逼公司。。。。估计是想白嫖，强烈鄙视！！！</t>
  </si>
  <si>
    <t>猜对了，的确不按时发工资，加班到深夜，动不动就扣钱，临转正前说你工作做得不好，对你PUA然后劝退</t>
  </si>
  <si>
    <t>恒企教育/开元教育</t>
  </si>
  <si>
    <t>现在是2022年8月，这家公司已经拖欠了好几个月工资了</t>
  </si>
  <si>
    <t>这家底下的天琥也欠薪好几个月了，这么大公司不会一起暴雷吧</t>
  </si>
  <si>
    <t>广州研才教育</t>
  </si>
  <si>
    <t>公司地址在广州天河区棠东地铁站对面的昌旺科技孵化园，公司不按时发工资，面试给你说各种福利，去了啥都没有，还是单休，里面人际关系不恰当，领导都是靠当小三上位的，经理动不动就骂人人生攻击那种，没有任何福利，狗都不去的公司，警察都来了几次了这家公司，都是被举报的，说骗钱</t>
  </si>
  <si>
    <t>和英阿米巴</t>
  </si>
  <si>
    <t>听说21年开始就不赚钱了一直亏钱，然后业务挺难做的，裁了一些员，之前很多电梯都有广告，现在也基本看不到了</t>
  </si>
  <si>
    <t>广州讯易科技有限公司</t>
  </si>
  <si>
    <t>该公司是执行rbi什么鬼制度，反正就是坑，你的工资会拿到基本工资跟业绩工资，是执行绩效预约的ut工作制度，有人预约你，给你预约你才有ut，没有也就是说拿基本工资，除了ut要达到75%，什么鬼还要不给你差评，如果你拿到差评你的所有的的绩效都没啥用了，答应加班给的奖金一分都不回给你，一会说这个月发，一会说正在签约，一会说项目没验收，反证各种大饼，里面没有任福利</t>
  </si>
  <si>
    <t>走的时候好几个月的奖金，欠的都没给到，</t>
  </si>
  <si>
    <t>广州市龙图号科技有限公司</t>
  </si>
  <si>
    <t>1.老板遇到问题就会对员工臭脸，很恶心而且影响心态。
2.公司没有信誉，拖欠工资一直有新理由。
3.超小型公司，没有任何制度，而且没有完善的培训。</t>
  </si>
  <si>
    <t xml:space="preserve">
①露伊薇丹（广东）化妆品股份有限公司
②广州乐云航媒文化传媒有限公司
③广州威诺动物药业（普安特旗舰店）</t>
  </si>
  <si>
    <t>1、骗取求职者想法、思路、方案等
如有求职者收到这3家公司的面试邀请，千万别去，除非你想被白嫖</t>
  </si>
  <si>
    <t>广东爱碧生生物科技有限公司
广州黛雯丝生物科技有限公司
广东宁韵生物科技有限公司
广州微初生物科技有限公司等</t>
  </si>
  <si>
    <t>之前好像又看到灵机文化，最近不见了？</t>
  </si>
  <si>
    <t>没有吧，你是知道什么？补充下？</t>
  </si>
  <si>
    <t>一兜糖家居</t>
  </si>
  <si>
    <t>口头喊着让家变得更有温度，公司内部员工幸福感极差</t>
  </si>
  <si>
    <t>广州万方计算机科技有限公司</t>
  </si>
  <si>
    <t>钱少事多，每个月扣百分之十的工资当做绩效一个季度一发，拖欠工资家常便饭，公司混乱
老板抠门18块的网盘会员都舍不得开，中秋节吃月饼，几个月饼切块一公司的人分</t>
  </si>
  <si>
    <t>广州云润大数据有限公司</t>
  </si>
  <si>
    <t>1、长期不按时发工资，有时候甚至会拖延2个月才发工资 2、发工资的时候，也不会发全部，会扣一部分3、公司没有任何福利，五险一金都是最低水平，而且缴存基数是用广州最低工资标准来做缴存基数</t>
  </si>
  <si>
    <t>广州赫恩化妆品有限公司</t>
  </si>
  <si>
    <t>1、现任总监是一个人行泰迪，把公司所有女生都约了一轮，拿着7w薪资却只会淘客
2、年底必裁员，无年终奖，社保转正才买，合同不会主动给劳动者，要你开口才给
3、绩效说砍就砍，还没有理由，拖欠工资严重，说20日发工资，其实23发一半，30日发一半
4、辞退员工不给赔偿，员工要仲裁还威胁员工且会不断打电话给员工家属或者朋友威逼
5、现任人事是个小人，随时卖同事，现任店长很猥琐，看到女同事穿超短或者低胸的衣服，会一直盯着看，总监的小跟班，看不爽的人会在总监面前各种PUA和吹风，然后逼人走</t>
  </si>
  <si>
    <t>惠州兆婷化妆品有限公司
（澳宝集团旗下子公司）</t>
  </si>
  <si>
    <t>1、倡导加班文化，不加班就扣绩效或者不给绩效
2、所有与工作有关的会议必须安排在晚上下班后才可以开，周末强迫员工在家加班。没加班费没调休
3、一天打4次卡
4、老员工基本上班摸鱼下班加班（指的跟着公司从惠州搬来广州的员工，此公司原先办公地在惠州，今年搬到广州）
5、各部门轮流值日，搞公司卫生
6、想要做直播，不愿意花钱招主播，让公司员工轮着上</t>
  </si>
  <si>
    <t>没错，就是超市那个澳宝</t>
  </si>
  <si>
    <t>广妆集团
（子公司有梵蜜琳、邑夫、君集、好玩等）</t>
  </si>
  <si>
    <t>1、PUA+加班+宫斗+拉帮结派
2、271考核制度，不加班那你就是1，不合格的那个1
3、各种PUA，只要子公司管理层看不爽的人，联合一起在老板面前pua，背后diss
4、微商公司，入职就要你办电话卡（用来注册微信号），不办的影响绩效考核，影响年终奖，影响转正
5、表面看着和气，实际比甄嬛传还要精彩
6、做不出业绩就是底层人员能力问题，和管理层无关</t>
  </si>
  <si>
    <t>广州私域服务有限公司</t>
  </si>
  <si>
    <t>a:不知道公司还会不会改成别的名字，老板叫颜培荣，现在欠了30多个人的工资不发，4月份工资现在都没发，警察去公司去了两次都没有解决，员工去要工资还被打，被侮辱，他的理由是因为我们仲裁了所以不发工资，我们正在找办法要工资，他立马变更公司法人，另用新的空壳公司招聘，现在正在仲裁，走法律途径
b:一定不要去呀，我们的工资大部分情况都要不回来了，最奇葩的是，工资核对之后还要扣500，说是上个月多发了，扣完之后还要分两次发，不同意随便你，随便仲裁，他不怕的！财务，人事，运营，副总都离职了！刚去肯定给你开高工资，发工资的时候又说你能力不配，直接降工资，甚至不发
c:公司是做私域运营的，现在他私人微信收钱不发货，消费者去找品牌方，品牌方现在也在起诉他，ε=(´ο｀*)))唉，一言难尽（不要删，为了大家好）</t>
  </si>
  <si>
    <t>广州达达辛（星巴达）</t>
  </si>
  <si>
    <t>开发岗位试用期强行三个月，到期就直接全部开了 ，白嫖你的试用期</t>
  </si>
  <si>
    <t>广州好商汇</t>
  </si>
  <si>
    <t>一年只有11薪 公司各种潜规则，酒桌文化全都有</t>
  </si>
  <si>
    <t>美琦佳成网络科技有限公司</t>
  </si>
  <si>
    <t>老板xx，业务垃圾，随意裁员</t>
  </si>
  <si>
    <t>合生活集团</t>
  </si>
  <si>
    <t>连续4个月没发薪资，第一年，电脑自带补助200，第二年没有补助，需求坑贼多。</t>
  </si>
  <si>
    <t>成功易</t>
  </si>
  <si>
    <t>云量</t>
  </si>
  <si>
    <t>主要做小说业务，之前单休，后来改成大小周，代价是加班到7-9点，穿小鞋、pua、画大饼常有的事</t>
  </si>
  <si>
    <t>卓越时代</t>
  </si>
  <si>
    <t>广告投放，入职合同写着“公司有权随时终止合作”，意思是随时能开你，垃圾快跑！！创业公司格局小</t>
  </si>
  <si>
    <t>广州乐芙信息科技有限公司</t>
  </si>
  <si>
    <t>加班好严重啊，好卷</t>
  </si>
  <si>
    <t>我主良缘</t>
  </si>
  <si>
    <t>相亲平台，婚恋公司，每个分部都是一堆的电销+面销；会有优质假资料说对你这个人感兴趣，骗你来门店，你到了门店的面销就会PUA你，说你各种不行；还有另一种方式就是先查你支付宝芝麻信用多少分（说的是为了另一方的负责需要对你身份信用核实，其实我们就是想推那种服务教学，怕你说没钱，到时候可以用花呗先支付）；电销压力很大，晚晚加到十一二点；熬不住了，良心也过不去，感觉这跟市面上那种电话诈骗没两样了，遂离职</t>
  </si>
  <si>
    <t>这种在小红书也很常见，弄个好看照片，打个码；然后加你微信骗你缴费；之前遇到一家悦幸**，里面照片都是偷的小红书上面的，刚好我看到原主，跟她说才发觉现在的这类型企业都黑心，玩弄别人感情，PUA别人</t>
  </si>
  <si>
    <t>众阅文化</t>
  </si>
  <si>
    <t>招实习生进去，然后试用期开了，惯犯了</t>
  </si>
  <si>
    <t>达德教育</t>
  </si>
  <si>
    <t>深圳前海铼停科技有限公司</t>
  </si>
  <si>
    <t>小公司大小周20来个人吧应该。周六下午四点下班这个还算好。看到了一次下午茶，下午茶大概两三小盒水果吧，不好意思去吃。合同签一年，试用期一个月。没给我交五险一金，我觉得就是招我过来应急的。公司里的财务部长吧（应该是这个人，或许还有其他的）盯着你下班几点走，下班直接多少分钟上厕所。
然后要你下午下班自觉地加班，没谈拢，直接走了（好像是周五，下周二三就转正，然后来跟我谈这个下午自己加班的事情，）。而且人事问我的时候，也是说的我同意离职还是啥，反正就是不说是他们的问题。公司没UI 没设计，没需求，做的项目界面都是从别人做好的web端或者小程序 app界面参考的。没有接口文档。</t>
  </si>
  <si>
    <t>广东互易知识产权有限公司&amp;广东商域</t>
  </si>
  <si>
    <t>内部管理混乱，经常性炒人不赔偿，克扣工资，加班是常态，周六上班不算工资，购买的一金全额都是个人支付（包括公司部分）</t>
  </si>
  <si>
    <t>广州蕃茄蛋信息科技有限公司</t>
  </si>
  <si>
    <t>内部管理混乱，视频需求排期极度不明确，经常说变就变，加班加点已经是家常便饭。
累死累活，商单的钱都跟后期没关系。绩效算法不明确， 不统一，不公平。快逃</t>
  </si>
  <si>
    <t>广州锐思教育</t>
  </si>
  <si>
    <t>这是一家从另一个家机构跳出来的，挖人家的学生，很恶心的袁姓负责人经常PUA，借口说他刚出来开公司不懂劳动法之类的，试岗十几天没算工资，本来是一个星期，看人延迟时间，五险一金说要2个月才买，但他的朋友进去当月买，工资也是看人来的，拍他马屁的就加，提了意见的使劲打压，人前人后各一套，离职后说工资要扣压3个月，3个多后找财务说她为了还有这工资要发，下个月再说，不会贪你这点钱的，是你的错误还要求着你发吗？最后扣剩一千多。20年疫情爆发居家办公，说业绩不达标，只发了1800。背后的老板当时在湖北封城的时候，还逃出来到广州，开会还说他小时候打架，无语。还有经常改制度，大小周变单休</t>
  </si>
  <si>
    <t>快决测</t>
  </si>
  <si>
    <t>同事都是高知人才，基本都是研究生，公司氛围也挺好，工作量很大，全公司就没有一个不加班到深夜的（公司的蚊子都在辛勤加班），最近产品技术裁员70%，公司不算差，但是这个节骨眼上...除非你卷的动前30%</t>
  </si>
  <si>
    <t>真的到了互联网寒冬，无情的资本市场，只有一地鸡毛的裁员</t>
  </si>
  <si>
    <t>广州科慧信息服务股份有限公司</t>
  </si>
  <si>
    <t>入职前说是正式工，实为移动的外包公司，跟移动除了业务上的关系其他跟移动没有半毛钱的关系，入职办校卡30元，不能退的那种，实着校卡两块钱的东西，还有说会包吃住，其实为水电自负，还有押金200，吃饭自费，还有培训说是50元的工资，但是其实是没有的，就算有也就是压一个半月，等到上完一个半月的班再发，就是坑人的，坑刚出社会的小孩，说是就是给机会一些人不用去搬砖，进厂，其实就是个坑，</t>
  </si>
  <si>
    <t>大牛教育/天资教育（同一家）</t>
  </si>
  <si>
    <t>员工电脑装监控</t>
  </si>
  <si>
    <t>恒毅义齿</t>
  </si>
  <si>
    <t>广州工作避雷，不签劳动合同，不交社保
这个公司在嘉禾商务大厦，可以说嘉禾望岗几个大厦都是骗子公司，垃圾公司，不给员工任何保障，这个公司在嘉禾商务大厦6楼，另一个团队在4楼叫普泰德，我女朋友去这里上班5个月劳动合同不签社保不交，是做给牙医诊所加工牙齿的，一天到晚让我女朋友在腾讯地图搜省和地区打诊所和医院电话加微信骚扰，垃圾营销，每天还有电话通话时长考核，没有任何有效客户，经理更恶心。一天到晚 PUA 员工，产品质量还贼垃圾，10个产品9个返工重做的，还要员工自己打扫卫生，阿姨都舍不得请，垃圾公司，经理跟组长是特殊待遇不用打扫的，总之谁去谁倒霉这公司。</t>
  </si>
  <si>
    <t>南方电网大数据服务有限公司/
穗能通</t>
  </si>
  <si>
    <t>不知道谁删了，但是记得一句：七月40度的天气还不给开空调！</t>
  </si>
  <si>
    <t>广州蓝色畅想文化传媒有限公司
广州森慕信息技术有限公司
深圳云慕信息技术有限公司</t>
  </si>
  <si>
    <t>1. 工作时间 9-12，13-18 中午只有一个小时休息
2. 早上提早去外拍（减去路上去的时间）也不能算加班
3. 18点下班之后。18-19点之间不能算加班
4. 连续好几天需外拍需要五点多起床，路程一个半小时多，要不能安排就近住宿（两个男生一起），打车也只能坐到最近的地铁口才能打车
5. 周五主管没空开会需要占用周六/周日时间线上开会，不能算加班。开会时间低消2小时</t>
  </si>
  <si>
    <t>广州奥盛农业服务公司</t>
  </si>
  <si>
    <t>试用期三天公司接到新单子就以经验不足辞退，</t>
  </si>
  <si>
    <t>广州迈玻克企业管理咨询有限公司</t>
  </si>
  <si>
    <t>业务导向的公司，别想从那儿拿到提成</t>
  </si>
  <si>
    <t>给中职通做外包项目，说中职通有股份，以别人的名义招人，996，下班还让你改bug，试用期八折，过完试用期就裁掉你</t>
  </si>
  <si>
    <t>广州有米科技</t>
  </si>
  <si>
    <t>1. 就是大学城那个有米，公司全面走下坡路，已经穷到取消羽毛球、篮球等活动，现在到处在拉融资，之前有同事疫情被封，要求别人请事假，后来反对声太大被迫让别人居家办公
2. 晋升不加薪，某比较优秀的毕业生在公司干了两年，一次加薪都没有，晋升到中级工程师后也不加，
工资比应届还要低，然后把钱拿去大量招销售刷业绩拉融资，结果销售的留存率只有20%
3. 中层普遍糜烂，有能力不干活的、没能力也不干活的以及没能力还对别人指指点点的，这群人普遍都是
在公司呆了五六年，手下的人上升通道完全给堵死
4. 点名某中年李姓肥男fish，真正的伪君子，卡别人晋升然后转头还跟别人说晋升肯定没问题，卡手下所有人的加薪，然后转头跟手下说把自己的加薪机会让出来了
5. 还是这个中年肥男fish，语言骚扰女同事，动不动就说别人怀孕请假，曾经还深夜打电话给女同事让别人不要搞出人命
6.又是这个肥男，欺软怕硬，欺上瞒下，小鸡肚肠，得罪他的人必定给低绩效，每天八小时工作内容如下
a) 四小时抓不同的人pua，专门挑午休时间或者下班时间，一抓就是一小时起步，不给别人吃饭睡觉下       班，别人持不同意见，他就急眼，说你这不好那不好，而且他的pua是带有目的性的，一段时间就抓一个人pua，每天都会来对你挑刺，从代码、说法方式、打字、吃饭的菜各方各面
b) 两小时吃饭睡觉，每次午休pua完别人后，自己溜溜达达跑到外面吃饭睡觉，被pua的倒霉蛋只能扒拉两口饭继续工作
c) 两小时在公司闲逛，到处拿别人的零食，曾经运营那边有人吃零食没分给他，他一个技术总监直接投诉到上级，后来别人分给他了就相安无事了，最顶的是把薅来的零食分给手下组员，真是看着都丢脸
d) 每天都在公司加班到很晚，美曰其名家里孩子太黏人，其实在公司加班就是在看美女直播
e) 就喜欢看他没技术又爱装逼的样子，手下的人从实习生到资深工程师，全都看不起他的技术能力，但凡他动手改的代码，必定出问题，专门欺负老实人，动不动就说别人代码哪里不好，后来老实人直接反问哪里不好，改了后带来什么提升，然后他就沉默不语在旁边假装思考，最后默默走开。印象最深刻的一次是遇到一个问题，自己急得满头大汗抓耳挠腮脸都红了，然后转头跟我说你别急你别急
f) 不下于六个人因他离职，前端团队总共才十一二个人，半年跑了一半，直接导致中台组前端没人，高级资深全部走光，剩下的人个个都在复习准备面试</t>
  </si>
  <si>
    <t>广州添翼教育科技有限公司
广东添牌投资有限公司</t>
  </si>
  <si>
    <t>反正看到“添翼”，“红色文化”相关的教育资质基本都和他有关，已经是失信人了，拖欠工资不发 一遍装穷 一遍租几千平的办公室，也挺喜欢PUA 没任何福利 社保说了也没买</t>
  </si>
  <si>
    <t>广州万汇智联科技有限公司</t>
  </si>
  <si>
    <t>单双休（有项目转为单休），有社保（但是申报了没给钱），没加班费，是临时工招进来项目做完就全辞退了然后让你签一份自动离职书，没赔偿金，拖欠工资，没任何福利，一个同事都回去了还能被叫回来！！离谱！！已起诉刚进入执行名单！（法人：李梓哲，总监：韩浩斌）</t>
  </si>
  <si>
    <t>广州立刻学教育
广州叁陆学社</t>
  </si>
  <si>
    <t>法人谢百君！挺逗比的一个人 年轻的做事毫无考虑！想到啥做啥，工资每个月发一丢丢 扣得一批！单双休 有社保（申报没给钱），拖欠N久 毫无信用</t>
  </si>
  <si>
    <t>企业有道网络技术（北京）有限公司
（薪人薪事系统）</t>
  </si>
  <si>
    <t>服务方面不是很好，里面的员工效率低，流动性大，产品需求实现也比较慢，人事系统有些功能还无法实现</t>
  </si>
  <si>
    <t>中鹏教育（天河客运站附近）</t>
  </si>
  <si>
    <t>总经理非常喜欢PUA，甚至还经常对你进行人身攻击，总部在深圳，办公地点安装摄像头每天会有专门人员监控每个人的电脑浏览记录，玩手机玩了几分钟！甚至还在大群通报批评。销售工资底薪贼低，还无偿加班，准时下班还会被骂！！离职率高流动性强入职半个月没有业绩就说不合适！！</t>
  </si>
  <si>
    <t>广州地铁(甲方)基础运维组
地址：广州市海珠区新港东路万胜围大厦广州地铁</t>
  </si>
  <si>
    <t>本人被爱可生卖到广州地铁做事情，被广州地铁(yu-bo-shan)各种揉捏，时间过了半年了，到现在还记忆犹新
1、广州地铁本来需要一个中级的人力，偏偏就买了一个初级的人力，各种问题都要处理，把人当神仙用。
2、开周例会各种不吐脏字的骂人，侮辱人格！
3、由于第一项的原因，甲方要我解决问题，爱可生又不积极的给我支援，造成我个人卡在(余**)之间很难受。
4、非我本职责范围内的内容，也必须要我处理。背后给我公司打小报告。
5、想外包或者人力去了广州地铁的小伙伴慎重！！！，据我所知，很多供应商接触到的广州地铁的甲方都是很狗，很狗。
6、项目结束直接卸磨杀驴！！！</t>
  </si>
  <si>
    <t>是我遇见最傻逼的甲方，没有之一</t>
  </si>
  <si>
    <t>广州邦聚网络技术有限公司</t>
  </si>
  <si>
    <t>外包公司，喜欢卸磨杀驴，接到赶不完的项目就招人，招人做完了说试用期不过，把你辞退掉，试用期社保什么的没有，大小周，每天上足8小时班，经常加班，加班餐补的没有，义务加班。</t>
  </si>
  <si>
    <t>广州驱动力科技有限公司</t>
  </si>
  <si>
    <t>外包公司，已经破产，大家记住公司3个老板就行，绝对是见过最坑员工的老板，天天PUA你，各种剥削，老板小气，和法西斯一样的人。</t>
  </si>
  <si>
    <t>每日优鲜</t>
  </si>
  <si>
    <t>被裁员了... 哦 今天还得知六月的钱都拿不到了...老板跑路</t>
  </si>
  <si>
    <t>要务科技</t>
  </si>
  <si>
    <t>研发部加班严重，管理层不好，以加班为企业文化，不加班就不符合企业文化的理由把你搞了。工作任务排期不断压榨，要你加班才能勉强完成的。而且工作日加班是不算调休。而且就算你当天按时完成任务，没有加班的话就会算你工作不饱和，没见过这样的管理层。稍微不符合管理的期望，就会找你约谈。而且管理层贼喜欢开会，一个简单的东西都要开会讨论半小时，每天都有各种会议占用，导致没有时间干自己的活，最后还是被迫要加班（加班不算进工时里面干嘛要耗我工作时间）。最恶心的是管理层看人做事，你没有背景没有后台，稍微有点失误就会夸大说法。你有背景有后台，即使很多问题都能包容，还会安排人手给你协助你，贼TM恶心的管理方式。</t>
  </si>
  <si>
    <t>广州远程教育中心有限公司
（求学圆梦网络）</t>
  </si>
  <si>
    <t>拖欠工资最长达半年你敢信？ 最短拖欠一个月；从来没有正常发工资过一次。这公司25号发工资，
所以认真算一下基本上是工作三个月拿第一个月的工资</t>
  </si>
  <si>
    <t>A: 流动性大，技术地位非常低，喜欢劣币驱除良币，试用期6个月会卡转正。
管理喜欢PUA，公司的氛围整体就是舔，大家懂吧？
大小周，美名其曰进行发动机、分享，实际上还是来干活。
取消大小周，喜欢周末培训, 考试来免费加班。</t>
  </si>
  <si>
    <t>普信通</t>
  </si>
  <si>
    <t>普信通，避雷避雷，今天刚踩坑，今年五月份关公司，七月份又开了，感觉就是骗进去卖贷款的，前七天没有工资，面试就让自我介绍，一点专业知识都不问，然后就直接开始介绍公司业务了，问员工流动率他们也含糊其辞的</t>
  </si>
  <si>
    <t>一粒文化</t>
  </si>
  <si>
    <t>姐妹们 去试岗一天半的我立马走了！！！！首先先前没有跟你说好有试岗期5天，自离没工资！！！上班第一天才跟我说，然后就是主管不会教人！！说好的接受小白，一整天就是跟你说这个不对让你自己去琢磨，也没有新鲜模版给你参考！再一个就是不管是中午还是晚上，到下班点大家都无动于衷！！！还在加班！！所以他们早上9点上班也不会准时或者提前到的。</t>
  </si>
  <si>
    <t>一元传媒</t>
  </si>
  <si>
    <t>民宅里面办公 PUA严重啊</t>
  </si>
  <si>
    <t>康宁教育</t>
  </si>
  <si>
    <t>进公司短短半年，就搬了几次地方，之前是做教育的做不起来，现在改做情感了，老板广州本地人，他女朋友恒企一销售经理，之前两个都在另一家教育公司潜伏，挖员工挖客户挖资源偷偷开自己公司；然后被发现辞退了；真的是我的老板辛苦打工养活了我啊</t>
  </si>
  <si>
    <t>广州奥美康口腔用品</t>
  </si>
  <si>
    <t>只有死工资,个人发挥受限,基本学不到东西 管理很混乱，决策变动快。营业下滑严重，流动率超过200%。很多不合理的要求，不人性化。以各种理由扣钱。福利待遇很差，除了工资，连水都没有得喝。不看好发展前景，要来大干一番事业的，绕路。</t>
  </si>
  <si>
    <t>有你服饰（广州）有限公司</t>
  </si>
  <si>
    <t>入职之后实际是单休！！喜欢招实习生，然后也很喜欢试用期辞退员工，公司风评差，所以一直挺难找到有经验的；</t>
  </si>
  <si>
    <t>广州予优文化传播有限公司</t>
  </si>
  <si>
    <t>五个员工，办公是在居民楼里面，能好到那里去你们猜</t>
  </si>
  <si>
    <t>广州名药汇</t>
  </si>
  <si>
    <t>卖减肥药，单休，没年假，经常加班到凌晨，让员工签自愿放弃购买社保协议；网络销售还要研究客户便便，干不下去了</t>
  </si>
  <si>
    <t>广州百越教育科技有限公司</t>
  </si>
  <si>
    <t>流动性大，业务不太行，工资实在是太低了，加薪是不可能加薪的了，拿个工资活着就好</t>
  </si>
  <si>
    <t>润德教育</t>
  </si>
  <si>
    <t>只能说企业文化不敢苟同，你们见过人事部的人每天早上站成一个圈开早会吗，还要拍手喊口号；整个公司高管都low的一逼，天天讲奋斗者文化，工资低的可怜，什么三教九流都能提拔成管理者。</t>
  </si>
  <si>
    <t>卧槽，我刚毕业就去过这个，当时候还觉得公司挺大的，很多分公司，总公司在天河客运站C出口，超级垃圾的，不管什么部门每天早上都要早来十分钟开早会。教务主管更垃圾，不管你做什么她都要骂人，就是那种喜欢骂人的，超级low，单身大婶子，离职率超高的，内部又混乱。我离职的时候还TM说，你出去了就找不到比这里单纯的环境，真的吐了。以前派我们两个教务去白云物流部搬运教材，从早上九点打包到晚上七点多才回家，还要回到公司打卡，第二天公司总部还要打包教材，我们两个教务就没下去，主管带着其他同事下去打包了三个多小时上来，就跟大家说我请大家喝奶茶，然后对我们两个教务说：我不用请你们两个了吧？TMD，我们昨天才打包了一整天！还有更绝的，想装大方请部门的人喝奶茶，在大家点奶茶的时候又在旁边说什么自己养狗很费钱，说自己没什么钱，大家不要点这么贵的，真的无语，一个部门才七八个人，点个喜茶撑死才两百多块。</t>
  </si>
  <si>
    <t>广东佰合新材料科技股份有限公司</t>
  </si>
  <si>
    <t>公司受疫情影响，资金链断了</t>
  </si>
  <si>
    <t>广州卓然服饰有限公司</t>
  </si>
  <si>
    <t>项目结束</t>
  </si>
  <si>
    <t>广州市数商云网络科技有限公司</t>
  </si>
  <si>
    <t>里面的领导都是待了7年的，崇尚奋斗文化，对新员工要求苛刻，各个领导之间内斗严重，离职率很高，平时技术总监还在家加班到凌晨2点，没到8点半员工不敢走，10点半才能算调休半个小时。别去，去了你会怀疑职场pua</t>
  </si>
  <si>
    <t>广州慧扬健康科技有限公司</t>
  </si>
  <si>
    <t>工资半年不发，公积金收了不缴，劳动仲裁还喜欢上诉，老板喜欢画饼，热衷于上知乎投诉删除负面评论。面试的时候问知乎上说的是不是真的，答：清者自清。呵呵。</t>
  </si>
  <si>
    <t>尚氏（广东）大数据服务有限公司</t>
  </si>
  <si>
    <t>2022年7月进行大裁员中；公司卖减肥药的，人效很低（420人，一个月1000W），公司一直欠账，现在已经强制规定限制每个人无薪休；7月全体职能岗已经进行了一对一面谈，</t>
  </si>
  <si>
    <t>一直亏损，贷款回来发工资</t>
  </si>
  <si>
    <t>广州市数驰信息科技有限公司</t>
  </si>
  <si>
    <t>毁年轻人的职业生涯，养老混日子倒是不错。</t>
  </si>
  <si>
    <t>广州携旅信息科技有限公司</t>
  </si>
  <si>
    <t>面试过：单休，入职会有一周观察期才进入试用期，一个人当三个人用工作压力很大；面试的体验不好：总给人一种全广州就只有这家公司的感觉</t>
  </si>
  <si>
    <t>1、公司业务就是个幌子，老板直言不讳2VC，坑投资人钱
2、数据造假，业务数据造假，融资数据造假，一个号称搞大数据和IOT的公司，数据都是靠人工导出编辑
3、经常性拖欠工资，还强迫员工资源签署缓发协议，不同意的就裁人
4、定超高的年度目标，年底找各种理由不发奖金
5、不缴社保或按最低缴，公司号称200人，实际参保人数66，原因大家都懂的
6、老板人品极差，猎德村的暴发户，缺乏诚信，喜欢PUA，夫妻店，经常神仙打架，群众遭殃
7、喜欢卸磨杀驴，招人进来达到目的马上开人，试用期被干掉的高管不计其数
8、年假少，不管工作多久都只给5天年假，经常大小周
9、要求员工每天都要写日报周报各种报，当作员工工作失误的证据</t>
  </si>
  <si>
    <t>广东省智能家电研究院</t>
  </si>
  <si>
    <t>垃圾公司一个，老板就是个无赖，给他做事不发工资，</t>
  </si>
  <si>
    <t>广东沃土教育科技有限公司（广州番禺）</t>
  </si>
  <si>
    <t>河图健康科技（广州）股份有限公司/尚道云
（广州黄埔状元谷）</t>
  </si>
  <si>
    <t>尚道云负责招聘，入职前说转正后购买五险一金+双休，中午两个小时午休时间。进来之后变成一个半小时，只有单休，没有双休。老板只会每天拉着大会，画大饼，画给投资方，给客户，给员工！美其名曰，不招打工的！组建的就是创业团队！</t>
  </si>
  <si>
    <t>广州伊的家网络科技有限公司</t>
  </si>
  <si>
    <t>我是实习HR，我只提我自己部分：每天定到访人数、邀约认输、入职人数；3000块钱，没有人来倒扣工资，少完成扣10块钱/人，还是立刻扫码交罚款那种；公司是营销型公司（销售假装是护肤专家，在不同的渠道➕微信维护；然后消费人群都是女生 用不同的身份吸引，包装自己）；属于那种开创性的公司，员工做到多少的业绩就可以跟公司申请开子公司 一直开下去；完不成业绩就各种惩罚：生鸡蛋芥末酱油喝白醋；下午茶都是我们这些人事买材料回来煮；销售加班，人事还要加班做宵夜给他们吃（22点才下班啊，销售要24点才下班），没社保，单休</t>
  </si>
  <si>
    <t>销售模式跟那啥一样，有运营负责在探探，陌陌，k歌等各大软件忽悠30-50左右的女士加微信，销售：女生也伪装成男生，都伪装成高级护肤导师，第一步先聊天，放松客户的警惕，增加信任感，这叫破冰。第二步，熟悉了之后“不经意间”透漏自己“高级护肤导师”的身份，然后让客户发照片，给人分析肌肤。第三步，说肌肤问题，皮脂膜受损啥的，铺垫自己的产品。第四步，上护肤方案，一般是什么产品贵上什么，一套方案大约2-3千不等。客户嫌贵就各种吓唬，或者跟客户熟悉之后就各种卖惨，反复打电话让人买产品，直到被拉黑；很多东西感觉就像那啥一样，难道是我落后了嘛，还是这就是互联网该有的样子？就应该人骗人这样才是正常的？</t>
  </si>
  <si>
    <t>广州汝安问心心理咨询有限公司（广州南沙区）</t>
  </si>
  <si>
    <t>老板：男，姓名：胡洪涛，经常对女生性暗示（非常隐晦），用一些小故事暗示可以当他的小三。  工作内容：去安全培训基地做eap，耗费时间罢了，没什么可以学的。</t>
  </si>
  <si>
    <t>YY学车</t>
  </si>
  <si>
    <t>2022年5月，也是拖欠了几个月工资，找工作的了解清楚了才好去；然后学车的小心别跟之前猪兼强驾校那样跑路了</t>
  </si>
  <si>
    <t>七月爆出倒闭了，八万多学员</t>
  </si>
  <si>
    <t>天琥教育（广州）</t>
  </si>
  <si>
    <t>现在是2022年7月，这家公司已经拖欠了好几个月工资了...最近看到很多天琥的简历</t>
  </si>
  <si>
    <t>广州惠鑫通讯(市桥)/广州智普通讯(天河客运站)</t>
  </si>
  <si>
    <t>隶同一家集团带你去推销卖卡</t>
  </si>
  <si>
    <t>尚德</t>
  </si>
  <si>
    <t>这家应该很出名了吧(全国都有），疫情居家办公要求每5分钟拍脸，一天不够89次就扣绩效降薪之类的操作层出不穷；要求购买其他地区社保（公司真会省钱）；加班严重，收入不高-好像教育行业收入都不高，</t>
  </si>
  <si>
    <t>广州乐芙信息</t>
  </si>
  <si>
    <t>在这里上班总结：
加班是正能量，下班是大奖励！就算业绩完成了也要加班冲刺100%以上！
隔三差五搞促销搞到晚上10点多！没促销搞就以下班为奖励！客户资源又差！
如果想要锻炼就来！很能锻炼的！</t>
  </si>
  <si>
    <t>在这里分享一下真实的情况和感受： 上班时间： 普遍9:00-21:00，中午休息1.5h，晚上休息0.5h；有节点就上到22:00（节点包括所有电商节日以及公司自创节日） 
 薪资： 不转正好一点，有个4k，转正后有各种不透明的指标，如果没有达成个人业绩和退货率，那你就准备好拿2-3k吧，有很多人都是说自己被底薪5k忽悠进来了。提成特别低，第一次见底薪低提成又低的公司，来这你就见到了，还每天加班 
 待遇： 一开始公司培训会跟你说梦想基金等等一系列对员工有多好，然后等你入职会发现这些待遇就是给那几个老员工的 还有对新员工极其不友好，你打电话打得全是别人打烂的资源，你开了单才可能偶尔给你十天新名单，还有到处都是勾心斗角想要挖别人的名单过来自己这里，今天你挖我，我明天盯着你的挖 最主要的就是职场PUA，拿着最低的薪资，听着最激动的语气，耗着最宝贵的*，还有很多吐槽的地方，就不一一举例了</t>
  </si>
  <si>
    <t>广州去拍软件</t>
  </si>
  <si>
    <t>1.招聘网上写着公司有几百人，实际公司只有三四个员工，主管和老板是夫妻关系，这种家族公司不建议去，懂得都懂，工作纠纷不知道听谁的。
2.加班没有加班费，绩效表完全是按照主管的心情打分，达到分数就有绩效，一般没有绩效，本人在公司待了半年一分钱绩效也没有，因为迟到几次就克扣了全部的绩效，不明白这个绩效的意义。
3.主管，就是这家公司法人的老婆，脾气大情绪大，动不动就骂人，感觉也不会做事，吩咐工作的时候完全讲不明白。经常莫名其妙的骂人，在这里工作心理素质要优秀，不然分分钟被气死，拿到的工资就是拿去看病的。
4.请病假是需要三甲医院的医生证明，且没有人事提醒你，普通诊所的证明一律当事假处理。
5.这个公司没有财务和人事，每个月都发错工资。转正的工资比试用期还少，美约其名给你交社保了。工资也没有工资单。
6.公司是在公寓里面的，也算不上公司了，制度不齐全，随便克扣工资，绩效不发，老板各种pua，算是小作坊吧。</t>
  </si>
  <si>
    <t>确知网络</t>
  </si>
  <si>
    <t>1.公司是单休制，平均下来的时薪很低，并且薪酬构成里的提成部分是不明确的，意味着只有老板知道你的提成占比并且可以随意决定。
2.小公司老板一言堂，并且老板擅长PUA，会经常强调团队责任、公司精神，要求员工下班时间回复工作消息以及处理临时任务，经常说公司没利润来要求员工努力工作，但是丝毫不讲提薪和奖金（我任职两年期间工资只涨了500块）说是有年终奖其实最后也就在提成的基础上多给几百块，美其名曰“提成+年终”，事实上少得可怜，逢年过节也不会给你们发礼物，任何节假日福利都没有，放假时间也会克扣1-2天（理由是单休）
3.公司发展方向会频繁变化。我任职期间几乎各种东西都卖过，最开始是做科技护肤（其实也就国产**产品卖给他们的粉丝群客户）再到后来为了引流量而销售各种**低价产品的，再到后来搞抖音直播卖饰品（卖了一个月不到被封号）再开始做中药生意……老板说的是她很善于发现商机，事实上她是没有搞懂自己明确的方向，看见哪里好就去哪里，眼界低得很（以前卖燕窝发家的，可以理解没什么见识），朋友圈日常就是晒去各种看起来很高级的企业家会议和活动，其实一查都是些***的东西。PS：最近又开始搞元宇宙**，还开了一家确知数字产业文化公司，可以认准这个名字，同一个老板开的。
4.公司一共就六七个人，关系户就占了一半，而且基本上只会给老板捧场然后干啥啥都不行，问就是“我不会”
5.任职期间我还曾因为打卡问题被老板+同事针对，各种*操作轮着来。
我离职以后同事也陆续离职，目前只剩下三个人，其中两个是关系户（2022.08），只能说这个老板是真的不行。</t>
  </si>
  <si>
    <t>广州今美伦商贸</t>
  </si>
  <si>
    <t>大家千万慎重，这公司每个月都在裁员，留下的都是些比较精明的人！管理层基本都待不过半年，有同事说它来了3年换了30个领导！
老板寒酸，办公室基础设施破旧，员工用的电脑老式又慢，椅子也基本都是肉眼可见的脏，转正工资基本不能实现，行政部无作为！
公司经常组织一些莫名其妙的活动，老板把很基础的事情看的很重要，比如全员支援仓库盘点，全员支援特卖会订货会，全员街道派发传单！</t>
  </si>
  <si>
    <t>广州汉思科尔服饰</t>
  </si>
  <si>
    <t xml:space="preserve">名义上写着弹性上班不打卡，但实际上要求你不能迟到要830准点到，公司养着一群喜欢看书喜欢说大道理用书本知识管理的高层总监或者是跟老板好的天天摸鱼的女助理，有个总监业务能力很一般但却能坐享其成天天看书拿着高额工资，成日就管着一些小事，比如水桶放不整齐，跟单的样衣不整齐……
公司定期会裁员，基本吸收了在大公司的养分之后相继开人……
嘴上说扁平化管理但实际上操作不是，有个变态高层天天给你布置作业写方案写到天黑又不能落地，到了落地没多大成效，锅你背
</t>
  </si>
  <si>
    <t>广州东哲设计顾问有限公司</t>
  </si>
  <si>
    <t>劝告大家别来。进来就后悔。定薪没提成工资低。
老板小气记仇，每天无聊看监控。人肉压榨机。
下午茶人均10块，加小料被叼。9点才算加班。</t>
  </si>
  <si>
    <t>在香雪，做学历的公司，工资很低，鼓吹上进文化（八点半上班，你七点多八点就要来跑步了，看书不达标就要罚钱），流动性巨大，每天都是新面孔；</t>
  </si>
  <si>
    <t>拓迪科技</t>
  </si>
  <si>
    <t>小公司，当天晚上微信已经与招聘谈好薪资以及待遇（部门总监面试的，薪资也是同意），答应第二天上班发正式offer，第二天快到下班时间都没收到，沟通之后，给到的反馈是“公司录取人是需要走内部审批，老板不同意给到该薪资”，总之就是很有问题，可以理解为是压薪资的手段，或者是小公司管理不规范</t>
  </si>
  <si>
    <t>人家都还没发offer给你，有什么好吐槽的，既然那么在意，证明工作薪资给的也是自己接受的，没有什么规范不规范吧
你是这家公司的HR吧，微信说正式录用了也是具有法律效应的这个没问题吧？幸亏没有拒绝其他公司的offer，不然肯定得投诉这公司</t>
  </si>
  <si>
    <t>广州九十里科技传媒</t>
  </si>
  <si>
    <t>听我一句劝，公司经常改规章制度，拖欠工资，准点下班也有错，经常加班内卷，完成任务老板也看不惯你准时下班，PUA员工，拖到第五个月才购买社保，看你下班回家了还专门安排任务，即时回复消息，公司项目经常换，没有一个项目做的久</t>
  </si>
  <si>
    <t>广州珀泰检测仪器有限公司</t>
  </si>
  <si>
    <t>不断以招应届生的名义压榨劳动力，一份工作三份合同，不定岗位，完全是老板想要你做什么你就要做什么，一开始说七天内离职76元/天，后面说前面7天工资都是76元/天，试用期打8折，老板重男轻女，“男生就是聪明 我觉得女生就是不太行”；公司内部爱打小报告，DISS女生爱打扮，在公司涂个口红都会被说，不交社保公积金，公司气氛压抑</t>
  </si>
  <si>
    <t>广州卓奇网络科技有限公司</t>
  </si>
  <si>
    <t>老板公主病，公司制度看心情改，一年改N次，跟男员工说话发嗲，跟女员工就命令式，薪资提成算法改了八百回，真的巨坑</t>
  </si>
  <si>
    <t>广州依玳健康管理科技有限公司</t>
  </si>
  <si>
    <t>工资拖欠，还喜欢把责任推到别人身上</t>
  </si>
  <si>
    <t>广州金蝉子数据服务有限公司</t>
  </si>
  <si>
    <t>POS机公司，别被骗了</t>
  </si>
  <si>
    <t>广州百花坊化妆品有限公司</t>
  </si>
  <si>
    <t>HR的态度很恶劣，我都不说差了，是恶劣</t>
  </si>
  <si>
    <t>广东金湾信息科技有限公司</t>
  </si>
  <si>
    <t>公司做催收的，约的时候说是文员助理，来的是变成电话催收员，浪费时间</t>
  </si>
  <si>
    <t>广州优橙网络技术有限公司</t>
  </si>
  <si>
    <t>想无限加班,就住在公司公寓哦，部分自费。当然公司可能只会要住在附近或者住在公寓的呢,这样好随时加班嘛。不包住不包吃无补贴，双休变单休，八小时变九个半小时纯上班时间，没事做也要加班，早上开早会还要跳第八套小学生广播体操，人事主管也是很无语，</t>
  </si>
  <si>
    <t>广州分了增城和花都区团队去做，黄埔区算是老窝；销售型公司永远缺销售，HR是一个小胖子，还挺能吹的</t>
  </si>
  <si>
    <t>做外贸就做外贸，还硬扯皮自己跟阿里巴巴有关系，毛线合作关系，不都是用了平台，我在淘宝买东西就是阿里巴巴股东了？</t>
  </si>
  <si>
    <t>广州市汇和商务咨询有限公司/广州信诚科技服务有限公司</t>
  </si>
  <si>
    <t>在天河区林和西A出口耀中广场A座2217。老板拖欠工资不发，说发，两个月没发。虚假宣传骗人过去面试骗人上班，入职了是996。</t>
  </si>
  <si>
    <t>广州慧睿思通</t>
  </si>
  <si>
    <t>拖欠好几个月工资了！！！！！还我血汗钱</t>
  </si>
  <si>
    <t>广州优德捞科技有限公司</t>
  </si>
  <si>
    <t>正在做大学生团购小程序，骗子公司，老板就是个笑面虎，白嫖实习生劳动力，根本不发工资，有合同也没用，千万不要去！</t>
  </si>
  <si>
    <t>广州旺禾贸易有限公司         广州市荔湾区酩品汇贸易商行 广州市荔湾区好得贸易商行</t>
  </si>
  <si>
    <t>这三个公司都是一家人的，她们号称公司就是请你来超负荷工作的，一人身兼多职，没有加班费，不怕你仲裁，她们就喜欢仲裁。而且工资少得可怜，单休，休息还要兼顾工作。</t>
  </si>
  <si>
    <t>广州东澳企业管理管理有限公司</t>
  </si>
  <si>
    <t>怎么说呢，我是19年10月份入职了这家公司，这个是家人力资源公司，现在我才知道这家公司的法人是个老赖，不仅仅只是拖欠工资，还勾搭公司的男同事的，还偷偷拍了别人的裸照（没错，老板是个gay）以此来威胁员工</t>
  </si>
  <si>
    <t>广州弘拓国际贸易</t>
  </si>
  <si>
    <t>这公司的设备很差劲，电脑是一体机，很卡，严重影响工作效率，
而且这种小公司会要求你干很多事，本来不属于这个职位的工作也会让你去干，还说这职位肯定要这样干之类的话，其实就是公司太小，不能开辟更多部门去分工，**太穷。
而且公司越小，事情也越多，那些规章制度也是很不科学，迟到扣钱，
然后还有一堆没写进规则里面的隐藏规章，这些规则完全是老板或者这些主管自己认为什么就是什么，我行我素的样子，
而且这些负责人表面上看起来和气，实则脾气不好
而且EQ很低，背地里会阴人。加上签试用期合同时候会有很多陷阱，会写一个你注定达不到的标准，真的后悔之后才知道。奉劝大家真的千万小心。</t>
  </si>
  <si>
    <t>公司位置太偏僻，以至于每次吃饭都是那几家饮食店，每天叫外卖又太贵而且不健康，吃不饱。
而且公司里面一个以赫开头的团队，负责人也是很装，再加上整天在工作期间大喊大叫，目中无人的感觉，好像觉得自己当上主管就可以高人一等；然后这公司的主管是可以不用打卡上下班，普通员工还是正常打卡，所以这些主管他们一般10点多才来公司，而且还是来到再吃早餐，过得很安逸，所以才助长这种毫无进步的公司，做出来的账户都不是精品，都是出单少的铺货账号。
老板也是很差劲，给员工专门规定那种潜藏规则，而且用这些潜藏规则决定你去留。而且这公司完全是那种工厂批发的卖产品的公司，没有自己专利，那些产品做出来款式很差，连自己都不会买的那种，还想摆上去卖。
虽然说这公司主管都是90后为主，但身为团队负责人，这些年轻主管处理问题的方式和能力非常不成熟，给人感觉不像是一个真正的负责人，更像个涉世未深的幼稚小孩。</t>
  </si>
  <si>
    <t>广州观己景观设计有限公司</t>
  </si>
  <si>
    <t>1.加班比较严重。
一开始面试说是加班11点左右，其实加班加到凌晨1.2点为正常，有时候通宵第二天8点左右。
基本上整个组都在加班，每天常规加班，一个星期可能只有一两天不用加班可以准时下班，有时候周末两天都要回来加班到晚上12点。</t>
  </si>
  <si>
    <t>广州久久信息科技有限公司</t>
  </si>
  <si>
    <t>1.加班比较严重。
一开始面试说是加班11点左右，其实加班加到凌晨1.2点为正常，有时候通宵第二天8点左右。
基本上整个组都在加班，每天常规加班，一个星期可能只有一两天不用加班可以准时下班，有时候周末两天都要回来加班到晚上12点。
2.管理层项目安排不合理。
一时叫做这个项目，突然之间又叫去做哪个项目，一个人手上接手平均4.5个项目，随时又叫你介入别的项目，项目一直就堆在手上，到时候甲方催图了，就要周末回来加班，根本没机会调休。
整个组的人，基本都进去做一个项目，杂七杂八的都要碰一下。
3.方案二所的二组加班情况确实太令人窒息，整个公司周末回来，工作日晚上加班，基本只有方案二所的人在，10个人里9个人都在加班，管理层真的要好好思考自己的问题，这几个月，走了不止5个人。
4.没有公司下午茶的，只是招聘上有写其实根本就没有。
5.试用期为半年，太过于长。
6.晚上超过6点半左右，公司就没有空调了，空调跟大厦一起关掉了，晚上只可以吹风扇，周末回来加班也没有空调的。
7.面试还好，确实部门里面的管理层会有pua的习惯，贬低面试人员。</t>
  </si>
  <si>
    <t>每个月需要加班10天，22点到1点。楼下是一家叫嘟嘟瓜的公司，也比较坑吧，都是单休公司</t>
  </si>
  <si>
    <t>晏氏互联网</t>
  </si>
  <si>
    <t>坐标花都莲塘 刷到就赶紧排雷！
公司每天来面试的人络绎不绝 画大饼想方设法骗人进来 有经验的学习你的经验然后辞退 没经验的直接pua 没有加班费还希望员工加班 下班准点走会被说</t>
  </si>
  <si>
    <t>中职通（广州）教育科技</t>
  </si>
  <si>
    <t>骗学员钱报班而且客服态度不好</t>
  </si>
  <si>
    <t>军转宝</t>
  </si>
  <si>
    <t>老板就是个吹水佬。没钱，整天画饼，净会忽悠。人都走了光了，连司机也是。然后他竟然还收购了家公司，居然是没花一分钱。可想而知忽悠能力极强。</t>
  </si>
  <si>
    <t>嘉为科技</t>
  </si>
  <si>
    <t>信誉很差不讲契约精神的公司，听说公司为了抢客户把人家的客户资源占为己有，用了卸磨杀驴的手段，逼迫签定500-600万合同的员工离职，关键是还赖账至今没给人家与客户签定业务佣金。
打抱不平真是开眼界了，嘴甜心狠做到了极致！</t>
  </si>
  <si>
    <t>公司内部比较乱，推诿扯皮情况严重
体系乱七八糟，职业发展压根没有
办公室人员冗杂，现场干活儿不断压榨
全部转成第三方，方便随时开人，合同到期不续签情况比较严重，跳槽人员注意了，最多四年，最少两年，这个地方签合同2年1签，一般到第3次续签的时候不会续</t>
  </si>
  <si>
    <t>广州逆渡信息</t>
  </si>
  <si>
    <t>公司优点：早9晚7，双休，地铁口附近，有高校背景做B端项目，OA系统完善，每日日报老板亲自看
公司缺点：管理混乱，老板反复无常，人员流失率严重，能走的都走，，成本压缩的严重，公司新人占85%，一半工作电脑是10年前旧机器，没有微波炉和冰箱，几乎没有团建，传统节日也没有福利，宣发部门压力大，老板紧盯一个字一张图经常要去办公室骂一顿，美工还需要自带画板上班。
总结：不是专业的IT游戏公司文化，比较像校企文化，。</t>
  </si>
  <si>
    <t>广州赞赏信息科技</t>
  </si>
  <si>
    <t>加班多,初创体制不完善,个人发挥受限 很不满意。如果你注重个人发展就不要去了，老项目没啥技术含量，界面丑，原型烂，没啥交流，反正去了就是后悔，如果你想修bug你就去，但我告诉你这公司没啥人情味，职业道德可言，另外里面的测试大码厉害的不行，总以为自己很牛逼，天天在公司里面喊。过来人建议不要去。</t>
  </si>
  <si>
    <t>除了上级主管喜欢**阶层级，摆架子，主要是没有实力还嘴硬，跟部门其他同事相处还是很愉快的，大家都很和谐
#关于加班
就我们部门而言，上级领导要求强制性加班，还好有加班费，
但是被迫加班就很不爽
#福利待遇好
来之前说一个月两次下午茶，后面说
因为疫情原因暂停，其实就是找了个借口停止下午茶而已</t>
  </si>
  <si>
    <t>优品汇（广州）</t>
  </si>
  <si>
    <t>薪酬待遇比同行算比较一般
没什么福利，大小周
公司企业文化每天早上喊口号开会，周一军训化模式开会，日报周报月报跑不掉……
老板是女的，能感受到喜欢狼性文化！甚至思维有点老旧
快消行业，工作量很多￼，基本一周都要加班
工作环境就很一般，就在旧广丛汽配城附近
至从2楼的人搬上来3楼，空调不够凉
每天都在流汗夹背上班
想学名创优品的模式，却没有名创的创新思维
流动性比较大很多员工1年左右就离开</t>
  </si>
  <si>
    <t>广州灵刃信息科技有限公司</t>
  </si>
  <si>
    <t>1.人员流动很大，请的人不是实习生，就是刚毕业；
2.开发人员经常性免费加班，几乎没有不加班的一天；
3.一个公司在10个人上下浮动，老板长时间不在公司几乎没有人在管理公司。公司制度完全对公司有利，员工的福利制度几乎没有，有也要看老板心情给。例如：项目奖金、下午茶记得就给不记得就不给，提薪制度形同虚设。
4.长期给员工画饼谈理想，但是很难兑现。引导员工要以企业的角度去想，但是从来没从员工角度体恤员工。</t>
  </si>
  <si>
    <t>广州蓝海鲨</t>
  </si>
  <si>
    <t>老板抠门，产品有小小语音、陌耳，大家在网上查一下就知道了，赚了几个亿，  2-3年的员工被裁只赔半个月，逼你签字，不签连最后一个月工资都不给，几十个员工，近200万的工资和赔偿，法人改了N次了
做这个公司之前，前面的公司据说也是这个套路
现在这个公司算是倒闭了，连夜把公司搬空，员工都不知道
听说又搞了个新公司，在番禺，叫一发入魂，大家小心避坑！！！！</t>
  </si>
  <si>
    <t>1. 入职不会购买社保。
2. 老板姓缪，管理周边几家口腔门诊，缪银钜口腔和其他缪氏齿祖口腔，都是这个老板。
3. 管理公司的人是姓缪的同学，钟炳新，擅长职场PUA。总是贬低你的劳动成果，经常叫你无偿加班。不加班就给你黑着脸。
4. 如果你每天准时下班，就会想尽办法逼你，让你自己走，不赔偿。之前有赔偿员工的案例。所以他不会主动辞退你。
5.工资低，一个人同时做多个岗位的工作，还会经常嘲讽你做的不好，职场PUA之王，反正就是很变态，希望大家不要去这个烂公司工作。
6. 钟炳新是个经理，和老板缪州一样变态，会经常用手机查看办公室的监控，办公室面积不大，却装了6个监控，员工只要视线离开电脑就会被屌，只要离开座位时间久了就会被屌。上洗手间太久也会被屌。</t>
  </si>
  <si>
    <t>广州嘉乐信息科技有限公司</t>
  </si>
  <si>
    <t>老板各处挖大公司的人过来，纯属PUA员工进公司，强迫员工降薪降职劝退辞职，这还有截图证据，很多互联网公司的我的同事都收到了喝茶邀请，老板何昌很危险，请各大做跨境电商的伙伴们小心PUA。</t>
  </si>
  <si>
    <t>广州互云医院管理有限公司（广州互云医院）</t>
  </si>
  <si>
    <t>1经常拖欠工资2没什么福利待遇</t>
  </si>
  <si>
    <t>广州彬果广告，彬果生物</t>
  </si>
  <si>
    <t>微商公司，老板之前做广告，后面不做了做微商了，加班很卷，年终奖因为疫情不发，喜欢画大饼，老板会分最低工资和私人发工资，为了掏税</t>
  </si>
  <si>
    <t>广州海运（集团）房地产开发有限公司</t>
  </si>
  <si>
    <t>随意裁人，时不时拖欠工资，非常不重视技术人员，换了n批人了。2021年末，资金紧张把技术全部裁掉了。而且招聘长期挂着，其实不招人的。还有一点，内部关系户严重，想好好做事，那是很难的</t>
  </si>
  <si>
    <t>广州奥格科技</t>
  </si>
  <si>
    <t>去面试的怀疑HR就是刷KPI的 等了一下午面试官都不出啦，说一直在开会，浪费一下午的时间跟车费  地点关键是也很偏</t>
  </si>
  <si>
    <t xml:space="preserve">
1、不管什么岗位，绩效都要跟公司业绩挂钩，没有绩效奖金，扣的是谈好的月薪比例，技术岗位每个月也都要扣绩效
2、公司到年底发年终奖的时候裁员
3、年终奖，一年只有一千多。。。</t>
  </si>
  <si>
    <t>广州潮色绘电子科技有限公司</t>
  </si>
  <si>
    <t>加班严重，领导会要求加班，想准时下班还得和领导请示，裁员不会正常走流程，会各种办法逼你走，很恶心，所以长期招人    公司贼有钱！居然20号才发工资！不要去！狗都不去！请假还得说明是什么具体理由！阴阴阳阳！毫无边界感！</t>
  </si>
  <si>
    <t>广东商基网络科技有限公司
广州帆起智造科技有限公司
佛山商拓网络科技有限公司
清远商拓智能科技有限公司</t>
  </si>
  <si>
    <t>1、拖欠工资！哪怕发放薪资也是欺瞒计算的，打个比方：5月劳动节有一天调班是在4月份的，结果就说那一天4月发放了。实际上4月份没发放，5月份还扣除这一天。
2、不发加班费、出差补贴只有30元也克扣，
3、详情描述
4、入职说好的入职就按照工资购买五险一金，结果只有社保还是最低基数，公积金不购买。
5、有项目就招一堆实习生，项目结束就踢掉。做的项目基本上都是外包的。
6、年终奖一个充电宝。
7、员工问她社保缴纳情况就是年轻人不要搞这些歪门邪道。</t>
  </si>
  <si>
    <t>总经理SJJ和人事经理CJH是夫妻，唱双簧的。
有在走劳动仲裁的!</t>
  </si>
  <si>
    <t>中建五局华南装饰幕墙有限公司</t>
  </si>
  <si>
    <t>乙方、钱少活多，加班严重，法定假期对半砍，加班没工资，领导不行</t>
  </si>
  <si>
    <t>aa</t>
  </si>
  <si>
    <t>泰恩康医药</t>
  </si>
  <si>
    <t>绿色区为2月份网友统计</t>
  </si>
  <si>
    <t>深圳宝欣卓越/广州芯享家/E-Energy</t>
  </si>
  <si>
    <t>这是几个人的软件公司，公司经常卖一些半成品软件，说边给客户使用边开发，下面的人不知道有多头疼，甚至项目款没下限的用来做开发，都没资金发工资了，拖工资是常态。老总下面的那个女高管更是个女狠人，在公司一手遮天，自己独揽业务，不允许人事招业务员，哪怕是老总安排，也被驳回，甚至想办法给人事穿小鞋开掉人事，离职的人事走了几个月都没拿到工资，那人事仲裁中，那女高管对下面的同事也是分等级，那些元老人物，捧在手里，自己当保姆，有问题都是发泄到其他同事身上，对于其他同事，根本没当人看，呼之即来，想骂就骂！几个人的公司，内部的旧社会制度演绎的惟妙惟肖！高管是一个80后的大姐，不婚族，养一只狗视为女儿，一个不婚族，三观能正常到哪里呢，经常说大话不打草稿，据说之前是做顾问的，果真能扯！不过都是教科书式的，没啥说服力！</t>
  </si>
  <si>
    <t>不婚族招你惹你了？就事论事行不行？
同意楼上，这年头结婚也不行，不婚也不行？
是挺差，但是不婚族≠三观不正</t>
  </si>
  <si>
    <t>汕尾秉政软件有限公司</t>
  </si>
  <si>
    <t>原名广东源溢进出口，996，老板毫无人性，一到下午6点准时守着部门门口让加班，无偿加班制，甚至通宵。
经常给过期零食给员工吃,tmd黑巧克力都变白巧克力了，老板毫无诚信，脾气很大，喜欢粤语爆粗，且看不起程序员。老板娘最爱画大饼，离职后拿出一双AJ说，本来想在你们辛苦完的时候给你们的，你们现在都离职了，好可惜。
实习生压力大，一个实习生负责一个项目，没有项目经理，没有任何规划，7K要求前后端安卓运维测试都要做，普遍人均3k，19年时期，整个开发部集体离职，后面一直招不到人直至21年，老板最喜欢称离职的人为鸟人！</t>
  </si>
  <si>
    <t>广州巴伽娱乐传媒有限公司</t>
  </si>
  <si>
    <t>1.坑人到处骗你去拍又剪。
2.薪资极低，累死累活不给涨工资，等你走后新人就会涨很多!
3.P事一堆，加班贼严重，通宵到6-7点是常态，还没有加班费，领导完全不把你当人看，24小时都要在线。
4.说是大小周，但实际是领导让你休，你才可以休!很多时候都没有时间休，就算休假也会让你工作。
5.领导PUA，事情做好了你就是神，没做好你就是脚底的尘。	
6.管理不完善，没有一个统一规定。
7.千万别去漂亮事业部!!!谁去谁后悔!!!
8.很喜欢拉群，群特别特别多!领导很喜欢半夜发消息@到你出现为止!
9.常年招聘，每天都有离职入职的人。
10.等级分明，不同的部门差距悬殊(就算是平级)例如:节假日、福利待遇、涨薪等。11.天天要汇报，就算休假也要!
12.每月绩效评级，但都不公布评级结果，还说会关平到年终奖(什么都是领导说的算)13.有时候薪资发放有误!!!</t>
  </si>
  <si>
    <t xml:space="preserve">
忠告  切记：别去  →</t>
  </si>
  <si>
    <t>别去！！！天坑，这边执行人员就是不如狗！！中层全是摸鱼工作，PUA管理，霸凌式指挥，没有前景还会在短期内消耗自己的热情，能干的都待不住，呆得住的都是没能力有关系的</t>
  </si>
  <si>
    <t>广州力动康体广州</t>
  </si>
  <si>
    <t>拖欠工资，公司几十人都被拖欠，集体去打官司，最后也不了了之，老板很狡猾，法人不是他，房子车子都是租的，公司办公用品什么的也是租的，有一次上班公司大门被物业锁了，说是公司没交租金，之前的法人是技术总监也是被坑的，他也被拖欠工资，公司最先在珠江新城CBD，后来搬地址了
应聘电商设计的尤其要谨慎了。主管非常垃圾，叫陈琪云，设计主管ps都不会打开，干啥啥不行，只会画饼，有事别人背锅，乱扣绩效，没有奖金，人前一套人后一套，挑拨设计跟运营矛盾，自己在后面装无辜，说不过就哭，天天死妈一样惨</t>
  </si>
  <si>
    <t>这真是真的 那陈琪云就如前面说的一样</t>
  </si>
  <si>
    <t>广州好易科技有限公司</t>
  </si>
  <si>
    <t>非常体会你的心情，我tmd绩效被扣了一半工资；也不能这么说，这里的技术水平，我感觉拿了他工资都是我自己在行骗。
KPI按打分来，从来没拿过高那档的，然后1、2月绩效给扣了，年终奖都不够扣的，我的岗位经常加班，大小周然后休息的周六也居家办公就是白打工</t>
  </si>
  <si>
    <t>广州共享云科技有限公司</t>
  </si>
  <si>
    <t>老板欠薪失信待执行，但是他的财产转移到他老婆名下并假离婚了，老板和实际负责人叫吴成斌，但是法人不是他，是他找的傀儡。国豪是他和别人合伙开的新的皮包公司，是他在管，但是法人什么的都不是他，大家避坑！！！</t>
  </si>
  <si>
    <t>广州大胜网络科技有限公司</t>
  </si>
  <si>
    <t>不签合同太爽了吧，直接劳动仲裁拿两倍；
这个你要举证什么的 不过应该挺容易的  但是你还是需要跑法院处理这事 这老板挺会恶心人的</t>
  </si>
  <si>
    <t>广州腾宇集团公司</t>
  </si>
  <si>
    <t>1、某运营领导喜欢搞小团队只喜欢跟自己同乡玩，不属于自己的同乡小伙伴各种压榨加量工作；
2、某运营领导在某员工怀孕后强行增加别的岗位工作量，让怀孕员工自己滚，不然就好好干活，说话极其难听；
4、怀孕员工需要申请产假，某运营领导直接让该员工回公司工作直至生产当天，最后是公司人事出面才作罢；
3、公司不买社保，但是是看碟子下菜那种，刚毕业的会说入职转正1年后买社保，初入职场的会说入职转正后半年买，职场老人就说转正后立刻买；
4、某负责人在核算年终奖的时候漏算几个员工的年终奖，承诺开年补发，然后事情不了了之装失忆，经常把公司奖励经费变自己的钱；
5、公司管理极其不合理，任何行为迟到、吃早餐等行为均以罚款处理，少则50元多则200元；
6、生育津贴公司会扣款，会告诉你社保需要你自己把公司那部分也承担，强行扣生育津贴钱；
7、经常要求员工加班，总是下班才找做事，某运营领导每天只在乎喝茶聊天，每天下班会盯着谁先下班然后给人穿小鞋；
8、风气太差，员工与负责人总有很多花边新闻</t>
  </si>
  <si>
    <t>广州好智信息技术有限公司</t>
  </si>
  <si>
    <t>1、入职不购买社保，转正才购买社保，转正不买公积金
2‘、薪资待遇低
3、上班时间朝九晚六固定双休，加班情况不严重
4、绩效（500）餐补12，底薪很低3500-4000，不建议去！！！！除非你能接受！！</t>
  </si>
  <si>
    <t>广州路人甲科技有限公司</t>
  </si>
  <si>
    <t>在车陂珠村君易商务大厦这边，公司应该还注册了另一个名字，说是招文员无招聘性质的，进去就是让你打电话，然后每天上午拼命在背话术，还要站起来在办公室里面大声地念，像极了小学生在课室朗诵课文，遇见这个公司，和这个地址的公司就快跑！！！</t>
  </si>
  <si>
    <t>广州黄大星服装有限公司</t>
  </si>
  <si>
    <t>1.面试的时候弱化了休息时间，如果你不问根本不知道什么时候休假，其实一个月才休四天，而且是调休（狗都不来好吧
2.不会给你买五险一金，转正会让你签自动放弃公司缴纳保险的字据（蛮傻逼的操作
3.老板是潮汕人，其中人事 财务 运营也有潮汕人，小团体现象很严重，特别新来的，一般就会排斥你
4.老板挺抠门的，下午茶那些就别想了，团建 活动就根本不可能
5.一人身兼数职，三个人事，还要兼职财务 客服，某些岗位还要做几个人的活
6.人事很会甩脸色，提离职或者有别的事，立马就摆臭脸</t>
  </si>
  <si>
    <t>广东恒逸软件有限公司</t>
  </si>
  <si>
    <t>老板人品差，跟我吹他其他公司做ERP的都是聪明人，能把我笑死，做点程序就是聪明人？公司员工轮流搞卫生，主管嘲讽员工离职，说是包住，实则从工资扣400块，宿舍风扇、空调都没有，环境及差就一张床，7月份天气热的要死，完全不管员工死活，最后去公司打地铺睡了几天，实在顶不住实习了10天辞职然后不给工资</t>
  </si>
  <si>
    <t>广州交个朋友文化传媒有限公司
广州宫略数字技术有限公司</t>
  </si>
  <si>
    <t>这两家法人是夫妻俩，一个办公地点，老板娘特别暴躁还没素质，动不动骂员工，老板不怎么管员工，但实际上阴的很，老板娘唱红脸他唱白脸。
还有什么小红花（奖励100）小黑花（扣100）制度，一个月下来黑花满天飞，红花见不到几次，奖惩标准他俩说了算。
在家也要办公，最离谱是要求上班路上办公，路上就开始上班。
试用期不买社保，还问人事怎么操作试用期不给转正。</t>
  </si>
  <si>
    <t>广州宇跃传媒有限公司</t>
  </si>
  <si>
    <t>穷逼公司 公司没有规矩 同事跟领导天天穿拖鞋上班 项目急的时候就招人 项目停了就不需要这个岗位了 招聘跟闹着玩儿似的 别去 管视频部跟设计部的创意总监喜欢装逼 想一出是一出</t>
  </si>
  <si>
    <t>广州裕丰地产</t>
  </si>
  <si>
    <t>常年在招招聘以及销售岗，流失率很高，要求人事去骗求职者来面试，只是为了各个门店的面试PK，看谁的面试率高，销售岗及人事岗位没有五险一金，销售岗天天加班，只有前两个月有工资，比如你七月二十号上班，那么你剩下的这十天是没有工资的，只有八月满月才有工资，节假日没有假期，没有福利，人事岗工资经常延发，招聘提成要向主管要，不然人家会假装忘记不给你，天天开早会喊口号，以及各种老板定制的条规，罚款很多，销售岗进去要开平台费600多块，住宿还要床位费以及水电费，一个五房的宿舍住二十人，床位费还要三百销售岗月休四天，超出四天还要扣钱，人事岗说的再好听也只是忽悠你去面试，这个是面试考核，千万别去，千万别去凑人头</t>
  </si>
  <si>
    <t>广州链名牌布艺有限公司</t>
  </si>
  <si>
    <t>试用期不买社保，业务岗入职公司没有任何福利，业务岗也没有什么转正不转正，反正一律不配买社保，还随便扣工资，完成不了任务还会倒扣钱，原本就是晚上10点下班，还要加班到12点，甚至1、2点，还天天画大饼，人事招聘也没有任何福利，经常故意延长试用期，不购买社保。要求每天必须有到面，没有就要加班，然后下班才开会，一开就2个小时。老板经常pua员工，劳动仲裁特别多。</t>
  </si>
  <si>
    <t>广州君思网络科技有限公司</t>
  </si>
  <si>
    <t>拖欠工资 面试的时候脸不红心不跳的跟我说不拖欠   我还特地的问：你们不会拖欠工资把     还有个名为广州年谷网络科技有限公司也是他们家的  坐标：花都绿地空港</t>
  </si>
  <si>
    <t>广州若羽臣科技股份有限公司</t>
  </si>
  <si>
    <t>有人跟帖说狗都不去 ，但是去了，真的就给资本家当狗了（做牛做马）其企业文化就是加班文化，明目张胆的PUA，榨干你所有的剩余价值，拿一份工资干4个人的工作量操8个人的心，说是双休其实全年无休！周末甲方爸爸随叫随到！！什么绩效奖金相当于各种管理层大佬层层分“赃”剥削之后剩余给你的“加班费” ，特喜欢搞形式主义的团建夹带私货PUA你要加班要奋斗，（团建爬山涉水还PUA到你流眼泪啊 “我也是有孩子的父母，我凌晨下班的时候看到某某部门的员工还在加班，我第二天很早到了公司，看到那个部门的人都也正常来上班了，觉得他们很敬业很辛苦@#￥%……” — 引用某RYC高管某年的某段团建PUA 矛盾演讲，还真说哭了好多人，啥傻逼玩意，哭完大家好继续为RYC加班卖力 待久了真的一天没加班都怀疑自我觉得是自己的错！）管理层老员工特别多，“建功立业”与其说是团队倒不如说是拉帮结派的团伙，每年的职场新人，社招新人只不过是注入新的血液为“团伙领头人”的述职升职加薪PPT做贡献！去吧去RYC吧，只要你勤勤恳恳努力加班，创造价值你的老大/老板就一定能发大财，话不多说又说了很多！各位同行，青春是自己的！身体更是自己的，你辛苦赚的加班费都不够你上医院看你的职业病！请做个人在这里别当资本家的狗删帖！！！</t>
  </si>
  <si>
    <t>广州思久信息科技有限公司</t>
  </si>
  <si>
    <t>1、试用期3个月，没社保，入职就签“试用期合同”，转正才签劳动合同（违法）。
2、上班第一个月工资算法在试用期合同没写清楚，搞文字游戏，除非你是1号入职，否则都按以下算法。不足一个月工资算法：合同公资*实际上班天数/当月天数。就是说第一个月如果实际上班7个工作日（注意是工作日，不包含休息日的），你只能拿到7/30的工资，正规公司都是拿7/22。第一个月以流氓算法少了我一千多的工资。
3、双休公司，能给你干成无休并且没有任何加班费。入职前：老板：我们不提倡加班，但是加班可以调休。入职后才发现，工作日加班从晚上11点才开始算加班时长，晚上11点前免费加班。（也是搞文字游戏。新人都不告诉，只有老员工知道，新人免费加班）。
4、外包公司项目赶，通常两天可以完成的东西，让你一天或者一天半完成，完不成就加班（那种软话逼你加班的，不直说），加班还免费。周末在家加班不算加班时长，只有到公司打卡了才算。加班只能调休没有加班费。
5、工资比行业水平低两千到五六千，听说我主管的工资也很低。就是老板天天画大饼留人。
6、福利差。我刚入职还好，到我离职越来越差了，办公室都不配纸巾，一开始配的是超差的纸，我自己都不买的，几毛钱一包那种。从细节见老板的抠门程度。更恶心的是，员工自己带的纸巾直接被老板拿去会客室给客户用，别的女同事桌子上放的一整盒各种零食，老板不问一声直接拿去会客室给客户吃。找个人到楼下大把地方可以买的，公司楼下很多店。说满一年的话年底双薪作为年终奖，劳动合同只写了公司根据盈利情况给员工发年终奖。结果21年年度的年终奖，大半人只拿了一两千，公司理由：公司没盈利（信他个鬼，项目多的要死，早会说了好多次说人手不够哪个哪个客户的项目没法接）
7、周一早上提前半小时上班开早会，早会迟到请全公司喝奶茶（迟到请奶茶现在取消，不定时恢复。早会提早到公司，没有钱的）。
8、离职前加班的时长没有调休完的，一毛钱不给你（听其他同事说的）。离职的最后一个月上班不足20天的，都不给你买社保。
9、之前某个项目时，直接要求实习生加班，说不准走。
10、公司高峰期人数30人，每天下班点正常下班的人不超过5个（通常只有两三个），下班后一小时内就能走的有时候还不到一半人。（不是我个人能力不足导致加班）。项目赶时我连续两个月每天都是晚上十二点后才到家，加班到十一二点常事。通宵也有几次。
11、实习生工资贼低，据我所知测试和前端后端，基本都在2500一个月。开发类的实习生去还是能学到点东西的，如果你不介意天天免费加班，双休上成无休，其他类型的实习生建议避坑。
12、项目岗位实际上做的是测试和客户沟通功能需求，完全不包含正常商务上等等其他方面的沟通，说做的是项目，实际上做的是测试的活，每天都在测试程序。</t>
  </si>
  <si>
    <t>删了司马</t>
  </si>
  <si>
    <t>广州垣道广告有限公司/广州臻睿文化传播有限公司</t>
  </si>
  <si>
    <t>1、公司说倒闭但是还是留两位员工处理手尾,但是招聘软件还挂着找人,大家小心避雷。2、管理混乱。老板然后剩下下面2位员工做事。经常接急单然后要求加班通宵熬夜。3、克扣提成。提成基本可以说拖到没有看到。最后就分一点点钱。4、拖工资、拖报销、拖提成。每个月工资都拖拖拖拖拖，提成、报销更是大半年大半年的发。自己的生活完全顶不住，问公司，只会答应说发但是拖着。5、公司拖欠供应商很多钱,还有老员工的提成好几万。后来经常用一些收费便宜的供应商导致出品非常差，在意自己设计作品的朋友注意。</t>
  </si>
  <si>
    <t>蜜妆信息科技有限公司/粉星美妆/美妆博主MK凉凉的公司</t>
  </si>
  <si>
    <t>老板PUA，说员工没有价值，出去没有人请你；说女员工被变态骚扰是因为她自己穿黑丝
乱画饼，说年底全体有奖金结果没有，去问情况还被裁掉；说项目做好了有分红，项目上线了就把人裁掉
离间员工，抓去小房间聊天，威逼利诱员工互相说把柄
作假连篇，不用的东西放进爱用分享；接了广告就说超级好用；给员工发临期的二手化妆品美其名曰福利；街访都是自己的员工假扮；出的内容抄袭别人
虚伪，自己作为美妆博主没有知识储备、技能储备还不让别人讲，直接拉黑粉丝；自己嫌弃的品牌活动就推给员工去，美其名曰给你机会</t>
  </si>
  <si>
    <t>广州创尔生物技术股份有限公司</t>
  </si>
  <si>
    <t>一人干两三个人的活，公司不提倡加班，但是需要加班是属于义务加班，职能部门不能提加班申请。从2020年开始就没有普调过工资一说，每次只涨500元（主动提的才会考虑给你涨薪）一年只能涨一次，有些人还没得涨。考勤不合理迟到一分钟扣10块钱，没有弹性时间太不人性化了。公司福利太少了，每次节假日或活动只发公司产品（因为不用支付钱），这个公司太小气了，每个地方你都会觉得小家子气。不过领导对待下属倒挺好的，但不适合长期发展，不愿意给老人涨薪，新招入的人（应届毕业生）工资都比老人高好多。没有加班费、过节费、不包吃不包住、福利又少（有个周年庆领导阶层才能参加晚会、2020年起没有年会（也不弄线上抽奖的活动，总之很小气））。基础员工待遇都不好，福利什么的只有领导阶层的份。现在公司还主张开源节流，算了这个公司太小气啦！</t>
  </si>
  <si>
    <t>都是同一家：肤康（广州 深圳 上海江城 南昌 杭州 ....很多分地） 广州丁多多 挂名还有丽合 FuKn 广肤..</t>
  </si>
  <si>
    <t>狗都不去的垃圾公司 公司结构很多 顶多只能见到自己部门的主任 其他什么人来了你也不知道到底谁是老板 做了一年多提加薪跟你扯皮 601的电商部更是垃圾 主任请过一次喝奶茶还得在群里发有的没的搞得在施舍大家 笑拉了 迟到罚的钱发给指定的人管理 说是作为部门团建费用 都给那几个部门“高层”吃夜宵玩乐去了 估计都不够他们吃的 天天p个报销账单 反正团建 听说除了去年五一换独立办公室和上年4月底业绩好团建过两次 五一下午3点多喝了个下午茶 晚上下班直接带去KTV 真的搞笑了  领导也不会处理事情 只会忽悠扯皮 反正贼坑 别去别去别去</t>
  </si>
  <si>
    <t>安植集团（全称：广州市安植企业管理股份有限公司）</t>
  </si>
  <si>
    <t>千万千万不要来这个安植集团公司上班！！！巨坑！！一人干N份职能的工作性质！！用你用的理所当然，工资均薪不超过5K，加班没有加班费！试用期不买五险一金，面试时说好的工资在转正后就给你来了个大“惊喜”！还不如不转正的工资，每个月发的工资不超过4.5k以上的！转正后跟你说你的综合工资包括了公司缴纳的社保钱！这完全就是恶心人的偷换概念，还每天在那里画大饼，内部不仅排外还有很严重的形式官僚主义一样！员工都是私下吐槽公司，正常人进去真的会抑郁到死！新员工待遇部分待遇也是不公平的.....千万别去！赚不到钱还要给你洗脑说学习！还要让你干的当牛做马一般！谁去谁傻逼！</t>
  </si>
  <si>
    <t>广州三龙生物科技有限公司</t>
  </si>
  <si>
    <t>1.搞些莫名其妙的企业管理，上班还要注意自己坐姿，还不能看自己手机，老板娘一身廉价香水熏到人头昏脑涨，还总是在你身后监视你上班（同样作为女性，真没见过品味这么low的）；2.销售部总监每天只会吹牛，各种画大饼，典型的丑人多作怪，经常忽悠主播免坑位费，不免就气急败坏开始骂人；3.劳动法在他们眼里跟玩儿一样，开除员工随随便便找理由，连赔偿都不给；4.还有那个什么龙源泡脚丸就是忽悠人的玩意儿，他们20年企业连爆款都没有可以见得有多垃圾；5.品牌部个顶个的废物，只会踢皮球；6.每天都要写日报、周报、月报，还要定销售额，如果没达到销售额，那个月只有底薪，没有提成。</t>
  </si>
  <si>
    <t>千万别选这家公司，真的超级超级超级超级超级超级超级超级超级超级超级超级超级超级超级超级垃圾</t>
  </si>
  <si>
    <t>广州市大茶源茶叶有限公司</t>
  </si>
  <si>
    <t>1.典型爱压榨员工；2搞了一个小程序的分销平台，但是真的是一分钱都没进口袋；3.员工流失率超级严重；4.和其他酒店合作，提供茶艺师，休息时间还搞各种培训，还在钉钉上传课程，规定员工在一定时间内要看完；5.分店员工要完成销售额，不然要自己掏钱买公司的茶叶；6.每个月发工资还要这扣那扣的，比如当月不管有没有茶具损耗都要扣员工的钱（比如在白天鹅宾馆的每个月扣50，中国大酒店每个月扣30）7.门店人手不够，在行政岗的员工要服从调岗，不然就开除；8.住员工宿舍，领导还要检查</t>
  </si>
  <si>
    <t>茶艺师姐姐们千万要避开，里面的员工文化程度不高，各个都很小心眼</t>
  </si>
  <si>
    <t>广州品挚、广州领航</t>
  </si>
  <si>
    <t>1.前面用底薪4000骗你进去，第四个月自动变成0底薪，让你走也不是，不走也不是，，公司本身的业务就是诈骗性质的，之前试过受害者在公司堵门不让上班，，，加班情况非常严重，老板是个天天PUA别人的人，给你洗脑，大家11点、12点下班的大有人在，会销的性质，在会场把人当牲畜来用，，稍有不慎就疯狂的骂你，，，疯狂的乐捐制度，普通员工一个月得倒扣给公司几百，总监每个月自动乐捐给公司上千，，，，所有的奖金都是员工乐捐来的，去会场的服装、对讲机，都需要员工自费购买，服装300多，对讲机280多，，，在公司早餐都不让吃，得去走廊吃，老板叫张雄刚，还有个叫王泽坤的总监也是个大SB，王泽坤已经离职去别的美业公司，看到千万要躲开，，，，，</t>
  </si>
  <si>
    <t>哇差点去了这家公司</t>
  </si>
  <si>
    <t>广州纽拓贸易有限公司
广州大喆商务有限公司</t>
  </si>
  <si>
    <t>前面试用期工资压得很低先让你进去，然后说转正加300-800的薪资，然后就是跟你聊薪资，疯狂贬低你这不行那不行，还拿同事跟你比较，超级恶心。然后转正之后的底薪比试用期能拿到的还要低。。还要外加打扫卫生。。说好的很多福利基本上是没有的。。。下午茶每个星期三下午发个饼。。。基本都是老同事抱团，哦对，试用期还不买社保</t>
  </si>
  <si>
    <t>广州聚量传媒科技有限公司</t>
  </si>
  <si>
    <t>试用期合同签3个月，不买社保，迟到罚款，销售负责人姓黄，一个女的，能力一点都没有，脾气还大，客户没搞好，甩锅给销售，有多垃圾有多垃圾，狗腿子销售还严重抢单，中途离职直接让你走，对接群让你转让群主，然后踢你出去，不给你保留一点证据，不给开离职证明，动不动就说老板有钱，根据签订的合同，需要我赔偿，可以叫律师来跟你谈，公司收客户款项用个人银行卡号，严重怀疑偷税漏税。</t>
  </si>
  <si>
    <t>广州讯迪电子科技有限公司</t>
  </si>
  <si>
    <t>1.疫情期间要员工买电脑，要求贵还有次日达，没钱也要你用白条买。2.365天都要工作，周末休息也要你早起打开电脑上班。3.离职是pua，我灌输不加班就是不努力工作，朝九晚六的就是不努力当代00后的思想.</t>
  </si>
  <si>
    <t>咚咚来客有限公司（半城云）</t>
  </si>
  <si>
    <t>公司赚不到钱，天天拿员工开刷，老板基本不知道自己下面的人在干嘛，全靠一堆垃圾管理，有锅基层背。很懂PUA，没有任何福利</t>
  </si>
  <si>
    <t>老板就是个大sb</t>
  </si>
  <si>
    <t>广州炸子鸡网络科技有限公司（有好戏MCN）毒舌电影</t>
  </si>
  <si>
    <t>专挑大学生入手，割韭菜 项目做不下去就把锅推到员工身上 说解散就解散 还不是第一次 pua员工 使小手段逼人离职且坚持不给任何赔偿领导层无能且大男子主义</t>
  </si>
  <si>
    <t>鹿可传媒</t>
  </si>
  <si>
    <t>HR找上我的，想着有时间就去面试了。楼主不是学生哦，列点讲一下我的感受，避免学生党被坑。
办公环境：
去到之后发现这家公司里面什么也没有，问了一下，对方说七月份刚成立位于图中地址的分公司，所以设备还没完善。但这也太水了，除了办公桌和椅子，真· 什么都没有。
现场情况：
现场很多人在等待面试，看了登记表，大部分都是刚毕业的学生，以及寻找实习的在校生（楼主不是学生），面试我的人看着跟我差不多大。
工作内容：
去到就是做招聘员，每人每个月招20个人的指标，实习期／试用期没底薪，招满20人会有200元的提成，20人以上300元，以此增加。 没招满人没工资。
薪资福利： 无。只有社保，没有公积金。且每月招聘所用电话费要自己垫付，月底报销，这个时候HR说要体谅公司（大家品品这句话）。
我当时是跟一名在校生妹妹一起面试的，了解到情况之后，抽回了我的简历，礼貌客套几句就走了。跟在校生妹妹在等电梯时相遇，提醒她不要入坑，不知道她听没听进去。
给学生党们避雷啦～还有呀给刚毕业的学生一点建议：
1、面试的时候自我介绍要准备好，介绍你在校做过的活动也行，你做过的实习也行，聊一聊工作内容。
2、要自信一点!!!! 你们很棒，不要因为刚毕业或者没毕业就觉得自己没底气!!!!!   对了，尽量减少“然后”这个词的出现频率哈。</t>
  </si>
  <si>
    <t>北京微字节网络科技有限公司
（住小帮APP）</t>
  </si>
  <si>
    <t>狗都不去，该公司在广州也有分公司，该公司销售部门某位女领导，要求销售签单后拿出一部分提成来“孝敬”她，如果不好好孝敬她，她就会一直给底下的员工穿小鞋，抢员工的客户，甚至凌晨半夜打电话要求员工通宵加班写PPT和赶报告，该女领导很喜欢在电话内对员工进行人身攻击和人格侮辱，PUA水平极高，该公司原则上是大小周实际入职后一整年内从未休息过，每个周末都被变相要求跑客户、出差去外省、搞团建、加班、赶PPT、线上开会，但是周末工作从来不被视为加班，完全不能调休，员工长期过着007的生活。</t>
  </si>
  <si>
    <t>广州市亿创机电技术有限公司</t>
  </si>
  <si>
    <t>太坑了，过河拆桥，实习期间让所有实习生签字，公司领了国家补贴之后就把实习生全部辞退了，临时辞退，25号通知干到30号别来了，在广州一线城市1500块钱不包住，来了就是倒贴钱，租房水电费加起来工资都不够哈，一个月实习工资仅1500元都能拖工资。
正式员工拖欠工资更加严重，1月份的工资3月还没发，降薪，扣钱一条龙，谁去谁知道。</t>
  </si>
  <si>
    <t>广州佰平会计培训</t>
  </si>
  <si>
    <t>恶意跑路，拖欠员工工资。在跑路前1天，还让·1学生交费。</t>
  </si>
  <si>
    <t>广州品思财务咨询有限公司</t>
  </si>
  <si>
    <t>外账公司，骗子老板（卢生），新人来了没人教（根本没老人），老板又不会做账（不是会计出身，都是乱教人，一有坏事就推给员工→一直都是这样），招的都是新手或者实习生，没有关系的会被叫去外勤，有关系的，做在办公室玩手机。工资少，事多，还抠门，老板说的每一句话都是不能相信的（开始来应聘的时候，说有绩效金，等到后面发工资时，却说哪有这回事，没有没有，一直否定，说你听错了）基本是找老板，老板不理人的那一种，客户（很多人基本被老板给欺骗了，导致税务局经常找客户，客户就想找个说法）经常来公司找老板(一堆坏事没解决，想找个说法)，老板就不理，天天说自己忙（偷偷躲起来了）。总结一句话，狗都不理，来了就是浪费时间，啥都没学到。</t>
  </si>
  <si>
    <t>广州易佰分电子商务
广州易双网络技术</t>
  </si>
  <si>
    <t>1.老板只会骂人是傻逼，自己啥都不懂 2.管理层都是老板亲戚，晋升下辈子吧3.老板恨不得五分钟开一次会，开会内容永远是重复的，有时候怀疑老板是npc 4.能拖你加班绝不会让你早走5.每天晚上硬性开会，拖你1小时，开会3分钟 6.三天一决策，计划天天改，没一样准 7.不加班被叼，加班也被叼拿那么对多（20来块钱）所谓的餐补</t>
  </si>
  <si>
    <t>汉博联合设计集团（香港）</t>
  </si>
  <si>
    <t>实际注册公司名叫广州陈湖建筑装饰设计有限公司，当年去这家公司，20个人不到这公司好意思叫自己是集团，笑死。实际劳动合同还可能是用了另外一家公司名字跟你签。两个老板是夫妻，女的负责出去找生意，天天跟外面吹嘘公司多厉害，啥工程都可以接，实际就是几个老员工给她当一条龙，没天没夜加班画图，年底还要每个部门搞个设计创意，又又又又是加班，加班就只是给你个餐补。直到现在还有几个老员工给这老女人卖命也是无语，有一两个做行政的同事经常为了那两夫妻的私事和抠搜跑来跑去，结果还老是被骂。不！要！去！</t>
  </si>
  <si>
    <t>广州自如生活科技有限公司</t>
  </si>
  <si>
    <t>狗都不去，做生做死三千几，扣罚很重，每个月干活基本拿不到提成。绝不可能拖欠工资，因为工资已经全部扣完了。</t>
  </si>
  <si>
    <t>广州未来一手网络有限公司
（富米科技）</t>
  </si>
  <si>
    <t>1、大小周
2、无偿加班
3、公司是发展中公司，走的是上市公司的路子
4、全是指挥家，真正干活的没几个
5、明明就是生意人，还天天给你灌鸡汤打感情牌
6、年假直接征用
7、给你定目标，完成了就是目标定的不对；定完目标中间给你穿插一些别的活，都是优先紧急重要的，然后干完这些活回头问你目标完成情况？？
8、年度战略目标定的轰轰烈烈，年中带领全公司资源干别的
9、有的一级部门负责人管理能力很差，只会不段的pua，不段的打压，让你身心疲惫，并不是帮助成长的实际性建议，纯属情绪发泄给员工</t>
  </si>
  <si>
    <t xml:space="preserve"> 1.所谓的企业价值观，要求员工绝对服从的，你有其他不同的想法或是提出建议，就是你的价值观不正。 2.管理团队学历跟水平都是烂透的。几乎就是初中毕业，能当部门负责人全因进去的时间早当了xxx，但是能力呵呵，没有能力的绝对服从XX就行了。 3.没有完善的管理制度和考核制度，想尽办法克扣员工工资。12月XX为了在员工身上刮一笔钱，定下不能达成的目标强迫员工对赌，最后员工被扣10%工资。 4.没有年终奖。因为怕融资资金不能很快到账，怕断现金流公司跨掉，所以取消年终奖金。 5.因为疫情辞退所有未转正的，还有解散市场部一百多人。员工2月份没有工资。 6.天天开会开到**，最重要的是也没有开出个啥。剥削型公司。</t>
  </si>
  <si>
    <t>广州水云间服饰有限公司</t>
  </si>
  <si>
    <t>内部员工氛围很差，试用期不买五险一金，员工更新很快！3个月就会辞退再找新人！别去</t>
  </si>
  <si>
    <t>广州云外时装设计有限公司（两个公司）</t>
  </si>
  <si>
    <t>简直就是奸商坑爹老板，试用期三个月不买社保，员工流动性大，他们有两个三个分公司，超级坑，还克扣工资</t>
  </si>
  <si>
    <t xml:space="preserve">
广州忆泽投资咨询有限公司
职等你来（广州）投资有限公司
广州食尚陶顺有限公司</t>
  </si>
  <si>
    <t>这3家公司都是他两个狗的，公司在人和，老板代某贵，老板娘段lan，这3个简直就是畜牲届的代表
主管廖某雄这几个是真的恶心，人前一张
脸背后一张脸，特别是姓廖的，天天洗脑，
说哪家公司像这里一样有下午茶，还是老板
请的，真的是听着都恶心，还有说好不加班
结果天天加班，姓廖的自己加还要叫我们一
起，真是脑残，另外要是没有业绩，还天天
日报周报月报，脑残的公司那几个又会用社
保威胁你，真是比畜牲还要畜牲</t>
  </si>
  <si>
    <t>广州万视智能科技有限公司</t>
  </si>
  <si>
    <t>1.负责人(张某)之前是给华为做外包的，没啥能力，擅长成本控制，就是抠门。
2.产品总监(徐某)没有产品落地经验和能力，把几个能力比较强的产品都赶走了。此人善于忽悠，吹嘘一大堆概念名词，吹了一两年，有问题就甩锅。
3.一直都在烧投资人的钱，投资人的钱真好骗。
4.试用期三个月，恶心的是，不只一两个人试用期延长。
5.从来没有按合同规定时间发过工资。</t>
  </si>
  <si>
    <t>广东点燃科技有限公司</t>
  </si>
  <si>
    <t>内卷严重，基本每天都要加班，还专门搞了每周加班排行榜和迟到榜，直接在公司大群公布，很抠，双十一加班就一两块的零食买的也少得可怜，还不够塞牙，年终奖说好时间一拖再拖，薪资今年开始也是连续两个月都拖了一个多星期才发，作为乙方公司，面对甲方任何要求都是对对对，完全不会拒绝，总结一句话就是事多福利差，大饼也有经常画的情况
补充1：年会发礼物的都是 赞助商送的快过期的  公司团建的物料都是薅公司售货机的临期食品（还有年会奖金至今没发！）
补充2：生日福利半年一次，一次半个公司的人 
补充3：谁拍马屁牛逼谁晋升，看不见默默爆肝的人
补充4：加班说你效率低，准时下班说你不饱和
补充5：申请离职被老板在群里骂不懂感恩
补充6：加班几个钟没钱，迟到不仅扣钱还要扣绩效
补充7：一定要帮公司转发朋友圈，不发圈的要扣绩效
补充8：桌面不整洁也要扣绩效 ，想尽办法扣
补充9：说好的每个人每个月都有团建额度，实际上是半年才团建一次
补充10：每周搞什么复盘，然后公司一堆人放下手上的事陪他在演戏，事情做不完就加班
补充11：狗都听了摇头</t>
  </si>
  <si>
    <t>11.21年 年终奖 现在23年了 到现在都还没法到！！！！！！ 公司不理</t>
  </si>
  <si>
    <t>广州云智科技</t>
  </si>
  <si>
    <t>说是广告公司，一点互联网的样子都没有。领导空降，不想方设法搞业绩，拉帮结派，玩弄权术。打压下属。公司氛围及其压抑。内部腐败严重</t>
  </si>
  <si>
    <t>广州得尔塔影像技术有限公司（原来的欧菲光，以前的老索尼）</t>
  </si>
  <si>
    <t>公司先后被欧菲光和闻泰科技收购，目前是个垃圾。大部分员工工资中加班费占很大比例，动不动就削减加班时数，工资极其不稳定，领导各个不干活。没担当，而且把绩效也砍了，只要没加班，大家都得饿死。盘不活！！！！！</t>
  </si>
  <si>
    <t>路人股东：我说怪不得闻泰股票那么垃圾，赶紧割了；我还以为收购
欧菲的德尔塔光学能进苹果供应链带来点业绩呢</t>
  </si>
  <si>
    <t>宁波中茂网络科技（富通天下）</t>
  </si>
  <si>
    <t>虽然没在广州分部工作过，但是在其他城市的分部工作过，这家公司老板理念就有问题，手下的城市经理一个一个样，都只会追求“狼性文化”，每天早上还一定要读两篇文章，一个24小时销售什么东西忘记了，一个我的宣言，天天都要读，洗脑，还要每天汇报今天要干什么。每天都要写日志，不写还会扣当天工资，报销流程复杂，高速费都没得报，在系统上面写过一次还要手写一遍加上加油的发票寄回总部，卖系统只靠骗，说白了就是一家销售公司，对技术部的人员非常不友好，续费的提成只给销售，工程服务这么久续费一毛钱没有。每周六还要开会，开会的东西每个星期都一样，就是洗脑，好方便你们对客户进行洗脑</t>
  </si>
  <si>
    <t>广州匠派食品有限公司</t>
  </si>
  <si>
    <t>常年招聘，待遇不符合,忽悠应聘人员</t>
  </si>
  <si>
    <t>广州金多多服饰有限公司</t>
  </si>
  <si>
    <t>叫我过去面试不通过，目的就是为了骗方案，骗我给他们拍摄</t>
  </si>
  <si>
    <t>广州左刺商贸有限公司</t>
  </si>
  <si>
    <t>常年招聘，待遇不符合,忽悠应聘人员，为了完成绩效考核，找工作擦亮眼睛</t>
  </si>
  <si>
    <t>广州探途网络技术有限公司</t>
  </si>
  <si>
    <t>广州初为服饰有限公司</t>
  </si>
  <si>
    <t>广州博润体育科技有限公司</t>
  </si>
  <si>
    <t>老板叫我试拍，结果通过后，签合同工资不一样，社保都没有</t>
  </si>
  <si>
    <t>广东对点科技孵化有限公司</t>
  </si>
  <si>
    <t>广州方圆百里传媒有限公司</t>
  </si>
  <si>
    <t>常年招聘，待遇不符合,忽悠应聘人员，白嫖运营思路，运营方案，做数据分析，给出策略</t>
  </si>
  <si>
    <t>广州茗品苑贸易有限公司</t>
  </si>
  <si>
    <t>2020年招聘到现在，待遇写的20K,实际5K，忽悠白嫖运营思路方案</t>
  </si>
  <si>
    <t>广州丽播苹金网络科技有限公司</t>
  </si>
  <si>
    <t>老板态度恶劣，忽悠并且吓唬员工，天天打感情牌</t>
  </si>
  <si>
    <t>广州知乎者也品牌管理有限公司</t>
  </si>
  <si>
    <t>广州市玉鑫妍化妆品有限公司</t>
  </si>
  <si>
    <t>广州市周周服饰有限公司</t>
  </si>
  <si>
    <t>广州雅盾制衣有限公司</t>
  </si>
  <si>
    <t>常年招聘，待遇不符合,白嫖运营思路，运营方案，做数据分析，给出策略</t>
  </si>
  <si>
    <t>广州集优电子商务有限公司</t>
  </si>
  <si>
    <t>广州后浪传媒科技有限公司</t>
  </si>
  <si>
    <t>搞小圈子，勾心斗家，奸商</t>
  </si>
  <si>
    <t>广州手指投网络科技有限公司</t>
  </si>
  <si>
    <t>常年招聘，忽悠小白</t>
  </si>
  <si>
    <t>广州意唯商贸有限公司</t>
  </si>
  <si>
    <t>待遇不符合,白嫖运营思路方案，做数据分析，奸商老板</t>
  </si>
  <si>
    <t>透明人文化传播（广州）有限公司</t>
  </si>
  <si>
    <t>在这里做过1个月，明明工资10K，结果7K，还是不断追才有，在南浦那边，不买社保</t>
  </si>
  <si>
    <t>广州雀溪电子商务有限公司</t>
  </si>
  <si>
    <t>常年招聘，忽悠小白，为了绩效考核</t>
  </si>
  <si>
    <t>广州市觉兰皮具鞋业有限公司</t>
  </si>
  <si>
    <t>待遇不符合,白嫖运营思路方案，给了后，还想要其他的方案，不给钱，常年招聘，在火车站附近</t>
  </si>
  <si>
    <t>揭阳市泰尔嘉电子商务有限公司</t>
  </si>
  <si>
    <t>夫妻档公司克扣员工工资，还经常延迟到月底才发工资。</t>
  </si>
  <si>
    <t>广州萃象商贸有限公司</t>
  </si>
  <si>
    <t>为了绩效考核，为了忽悠小白，为了白嫖方案，不断忽悠你</t>
  </si>
  <si>
    <t>广州市桂格生物科技有限公司</t>
  </si>
  <si>
    <t>广州维加康皮具有限公司</t>
  </si>
  <si>
    <t>广州艺点文化传媒有限公司</t>
  </si>
  <si>
    <t>老板背后的合伙人是个lsp，里面主播大多数被他XX过</t>
  </si>
  <si>
    <t>广州云部落电子商务有限公司</t>
  </si>
  <si>
    <t>广州在韩服装设计有限公司</t>
  </si>
  <si>
    <t>白嫖运营思路方案</t>
  </si>
  <si>
    <t>广州一诺诚品商贸有限公司</t>
  </si>
  <si>
    <t>广州市鸿泰粤兴贸易有限公司</t>
  </si>
  <si>
    <t>广州丽态丽姿文化传播有限责任公司</t>
  </si>
  <si>
    <t>嘻牛士（广州）餐饮管理有限公司</t>
  </si>
  <si>
    <t>常年招聘，忽悠小白，为了绩效考核，白嫖运营思路方案</t>
  </si>
  <si>
    <t>广州暴风互娱网络科技有限公司</t>
  </si>
  <si>
    <t>广州陌上传媒有限公司</t>
  </si>
  <si>
    <t>广州+三郎商贸有限公司</t>
  </si>
  <si>
    <t>广州市海珠区依迪娜制衣厂</t>
  </si>
  <si>
    <t>老板态度很不好，克扣工资</t>
  </si>
  <si>
    <t>抖来抖趣网络（广州）有限公司</t>
  </si>
  <si>
    <t>常年招聘</t>
  </si>
  <si>
    <t>广州传世文化传媒科技有限公司</t>
  </si>
  <si>
    <t>HR态度恶劣，招聘信息不符合，一问三不知，社保啥都没有</t>
  </si>
  <si>
    <t>广州拾壹音乐有限公司</t>
  </si>
  <si>
    <t>广州粉红传媒有限公司</t>
  </si>
  <si>
    <t>佛山陈氏百草堂大药房有限公司</t>
  </si>
  <si>
    <t>广州山之大电子商务有限公司</t>
  </si>
  <si>
    <t>从2020年开始在番禺市桥那边招聘，做过一段时间，内部勾心斗角，老板是二逼，酒桌文化</t>
  </si>
  <si>
    <t>韶关市发刻舒化妆品有限公司</t>
  </si>
  <si>
    <t>佛山市嘉成信纺织有限公司</t>
  </si>
  <si>
    <t>广州众意佳贸易有限公司</t>
  </si>
  <si>
    <t>广州纽歌生物科技有限公司</t>
  </si>
  <si>
    <t>广州安若希医学护肤品研发中心</t>
  </si>
  <si>
    <t>工资很低，明说要加班，看起来福利一般般，吹的之后工资很高，offer我没接</t>
  </si>
  <si>
    <t>广州市高谦商贸有限公司</t>
  </si>
  <si>
    <t>常年招聘，叫很多运营去，给他出方案，出思路</t>
  </si>
  <si>
    <t>广州铭阳餐饮管理有限公司</t>
  </si>
  <si>
    <t>工资不发，天天喊口号，打鸡血</t>
  </si>
  <si>
    <t>广州致轩电子商务有限公司</t>
  </si>
  <si>
    <t>广州标记生活文化传媒有限公司</t>
  </si>
  <si>
    <t>白嫖党，当面一套，背后一套</t>
  </si>
  <si>
    <t>广州巻拾文化传媒有限公司</t>
  </si>
  <si>
    <t>试拍试拍，拍了5条，说合适，要我回去再剪辑5条，同行摄影师都是，坑货老板，自己不请摄影师</t>
  </si>
  <si>
    <t>广州沈心心贸易有限公司</t>
  </si>
  <si>
    <t>老板很坏，玩心机，让我去上班3天把，半年计划报表做完，把我踢了，还不给钱</t>
  </si>
  <si>
    <t>广州玫薇妮电子商务有限公司</t>
  </si>
  <si>
    <t>常年招聘，忽悠小白，天天洗脑，打鸡血</t>
  </si>
  <si>
    <t>广州玄女科技有限公司</t>
  </si>
  <si>
    <t>广州大家一起上文化传播有限公司</t>
  </si>
  <si>
    <t>老板没钱，发工资，常年招聘，打击你</t>
  </si>
  <si>
    <t>汉和实业（广州）有限公司</t>
  </si>
  <si>
    <t>常年招聘，HR态度恶劣，公司很压抑，大多数实习生</t>
  </si>
  <si>
    <t>广州会播网络科技有限公司</t>
  </si>
  <si>
    <t>写着20-99人，实际只有
十几人，公司内部勾心斗角</t>
  </si>
  <si>
    <t>老板张应虎,化名张行,搞传销拉人头,喜欢pua员工,喜欢白天睡觉,等到下班时间就起床叫人开需求会然后说今晚上线，加班费一分都没有;
需求一分钟一个样,经常性通宵;
传销拉人头模式搞不下去现在拖欠供应商几百万,员工工资几百万,拖欠一年多,仲裁也没有用,头顶一堆失信被执行人</t>
  </si>
  <si>
    <t>广东白杨网络科技有限公司</t>
  </si>
  <si>
    <t>给员工洗脑，给求职者画大饼，实则垃圾中的辣鸡，不想买社保且不想发工资</t>
  </si>
  <si>
    <t>广州微育科技有限公司</t>
  </si>
  <si>
    <t>办公室在白云石井那边，不知道会不会变，老板姓林，长得斯斯文文，不做人事，面试说双休，入职变单休，不服从的直接无理由开除，入职第一天公司有七八个，变单休后只剩四个，按试用期的工资不给你转正，转正也就适用期的工资，随时无理由开人，公司混乱，一个专业的人都没有，老板说话和传销练出来的一样</t>
  </si>
  <si>
    <t>广州全隆信息咨询有限公司</t>
  </si>
  <si>
    <t>感觉面试只要是个人都能过，然后一开始面试是在会议室的，但是公司其实不在那，在更低的楼层，一进门就看完了。。。普普通通，销售市场报告，每天发到邮箱被警告。虽然说人事说是分公司，但是人也太少了，八个都没有，加上老板都不够，公司没有规章制度，没有入职流程。每天都会问你今天有没有客户，莫大的压力从早上开始。。。工资底薪三千不到，想到三千每个月必须有一定量的客户，但是纯模板邮件推销，无异于大海捞针，老板没业绩就劝退。。。</t>
  </si>
  <si>
    <t>就专业符合的工作也有可能全是骗子公司的标题，谨慎再谨慎，以免被坑，与简介不符的，薪资还是假期，直接走人</t>
  </si>
  <si>
    <t>广东致远蓝图项目管理有限公司</t>
  </si>
  <si>
    <t>是做投资的公司，进去培训之后要你花自己的钱做投资，期货原油黄金啥的，没见过要用员工钱做投资的，我真的会谢</t>
  </si>
  <si>
    <t>广州香雪南方精准医学科技有限公司</t>
  </si>
  <si>
    <t xml:space="preserve">   说是香雪集团的子公司，其实就是垃圾公司，试用期六个月，在医院上班，你要是在一线上班，还要因为公司制度不完善或公司的垃圾工作流程被患者指着鼻子骂！！！真他妈没少被骂哭！！   形式主义浓浓的，工资低的妈都不认得！！法定节假日值班没有三倍，只有调休和50块钱补贴，调休还要看领导脸色，离职率高的离谱，发的香雪凉茶，还他妈是过期的，就是厂里堆积的烂货给自己员工喝了不浪费是吧，每个部门的领导都会pua，每个官比你大的都会欺负你！！特别是行政部的*梅，玩PUA，进来就把你当刚出社会工作的人，跟你说学习别看重工资，给你画饼画的提个加工资还要翘着二郎腿叉着手问你对公司有什么贡献，，，，，，，，拽你妈呢，拼命找借口不给你任何福利，见不得你清闲，什么都让你做，累活脏活都你来，还站着说话不腰疼，爬来爬去弄得身上脏兮兮，自己做的时候也知道辛苦还装的很轻松，笑死，还有这个公司的hr，没读过劳动法，动不动就扣钱！！！！！！！！！在这上班还要倒贴钱！整个部门的领导合伙欺负你一个，逼你离职，给员工洗脑，他妈的都别傻了！！！！！！！！！！！！而且还会查监控看你有没有干活，没有好好干活就被拉去洗脑谈话，说你工作不积极，态度有问题，要是看你不爽就让你自己离职或者他辞退你。总之hr和行政部的*梅贱的一b ，还有公司的下午茶更搞笑，去超市买散装零食，辣条和糖还有乱七八糟的饼干，五六十人的公司，叫肯德基只叫几对鸡翅，和两个披萨，人都没到齐就被吃完了，抠门的要死还营造一种公司福利很好，公司对员工很好的样子，基本个个人吃完擦擦嘴就走了，笑死谁，   我都觉得丢人。  都是资本的走贼！真有人被傻逼领导说几句好话就被忽悠了，醒醒吧，三千多的工资你真觉得大恩大德了是吧，基本每个员工离职都骂骂咧咧的走了，还自我感觉良好，，我见一个就劝走一个，快跑</t>
  </si>
  <si>
    <t>兄弟，我能从屏幕里感觉到你的愤怒
楼上+1
你重新定义了kfc疯狂星期四</t>
  </si>
  <si>
    <t xml:space="preserve">
广州专注种草文化传播有限公司</t>
  </si>
  <si>
    <t>责任心事故这辈子出的事故都没在这出的多，瞎几把扣钱
狗听了都摇头  （广式老吴）</t>
  </si>
  <si>
    <t>试用期不购买五险一金，节假日不给拼假，3天以上的假扣500
节假日加班只给调休，分分钟用责任心事故扣钱
没有固定绩效kpi机制，工资组成部分成迷，绩效工资和开盲盒一样
【疫情公司区域地铁封站期间】让员工在上一地铁站拼车上班？</t>
  </si>
  <si>
    <t>广州长隆</t>
  </si>
  <si>
    <t>说什么全广州年终福利最好，其实其他公司比他好的比比皆是，基本上说工作9小时，休息一小时，吃饭午休合并来算。三天两头下班必开会。一开就是半小时起步，下班开会不算加班，无偿!无偿！(错过员工车自己想办法走回去，一走就是几公里，)考核要求比学生时期的还要广。专业知识学习的还要多。员工宿舍不够就让你自己解决，说好补贴从不见，或者让你住广州其他区就主动放弃住房补贴。早班必须早到园区开园，下班从来不准时，让你晚十几分钟，打卡换衣都遥远，浪费时间真巧妙。部门内部斗法一样，勾心斗角令人害怕。</t>
  </si>
  <si>
    <t>在岗期间不允许你携带手机在身上，哪怕有在紧急的情况，在特殊的时候都不允许看。一旦在工作期间或试用期间被发现携带，直接考核不过辞退你。</t>
  </si>
  <si>
    <t>锆德教育咨询（深圳）有限公司广州分公司</t>
  </si>
  <si>
    <t>别去！！别去！！别去送kpi了！！ 赚kpi就算了(一年四季每天都在招人），不尊重面试者！！！初面还好，是个同龄人。第二面是个比较老的女人（郑XX女士），就是她全程咄咄逼人！！明明是约好了面试，也看过我简历。说的很像我求着来面试一样！真的很不尊重人。全称说我字丑、打字慢等等！但我的字确实拿过奖（发到豆瓣组大家也说我写字不丑啊！！），打字说实在话文书不知道速度的标准，正常用是不慢的了。坐标广州东站附近。工资4k想招个985 211的标准吧大概，呵呵.想被职场PUA的就去！！！</t>
  </si>
  <si>
    <t>晟田集团</t>
  </si>
  <si>
    <t>1、开发部吕宝成经理是傻逼，工作完成还强迫加班，沟通能力极其低下。另外就是物化女性。只要会拍马屁工作才会轻松一些。2、公司离职乱扣工资，不录音根本拿不回来。3、公司制服要自己给钱。4、乱扣绩效。</t>
  </si>
  <si>
    <t>试用期没有提成没有社保单休，转正请假3天还没有社保，并且没有告知，真是畜牲</t>
  </si>
  <si>
    <t>广州长松智远管理咨询有限公司</t>
  </si>
  <si>
    <t>1.上班要穿正装，开早会还要跳尬死人的抓钱舞;2.里面的人思想迂腐，只会传统的电销，连新媒体是什么都不知道;3.经常给企业老板上些加速企业死亡的课程，搞那种四不像的企业文化，经常给企业老板洗脑——公司不行就是员工问题;4.没经过员工同意就调动员工岗位，薪资惊人的低，恶意卡员工转正，转正前不给买五险一金;5.入职还要培训（洗脑)三天，还要考试；6、天天日报、周报、月报，钱少事多。</t>
  </si>
  <si>
    <t>敢做就别心虚呀，还删呢？躲得掉吗你？</t>
  </si>
  <si>
    <t>广州客好易科技有限公司</t>
  </si>
  <si>
    <t>1.皮包公司；2.关系户混日子，非关系吃饼；3.老板一天一个想法；4.入职不给买五险一金，画大饼说试用期工资4k，转正加提成，忽悠鬼呢？</t>
  </si>
  <si>
    <t>广东德诚大数据科技有限公司</t>
  </si>
  <si>
    <t>1.每月都拖工资 2.没有年终 3.管理混乱 4.一天打卡4次恶心 5.不建议来</t>
  </si>
  <si>
    <t>广州中望龙腾软件有限公司</t>
  </si>
  <si>
    <t>公司部门间、部门内内斗非常狠，明明是工作范围内指责，同事只讲关系，关系好就做，关系不好不做</t>
  </si>
  <si>
    <t>广州市珀美婷网络科技有限公司（伊的家旗下营业部）</t>
  </si>
  <si>
    <t>狗不理。。做人事工作都觉得恶心，每天一早洗脑大会，中午'黄色'午休提神活动。工作问题不能说，自己解决，开会客气话说可以提问题，一说问题就生气，说自己解决，说员工顶嘴。暗地里使绊子，找理由辞退员工。说人家明星会说话，学人家，到她自己的时候不会说话就说自己是心直口快（实际估计大脑没发育萎缩了）。不喜欢工资超过两千多的员工，喜欢不要社保，自带家产上班的员工，下班免费服务，随叫随到的。心里不舒服了就想尽办法弄走员工，仲裁也是拖着不解决问题，员工罚的严重，奖励堪忧，一片面膜打发。没有社保，老员工都一样没有，小心为上，安全第一。</t>
  </si>
  <si>
    <t>PUA顶尖企业，你来的不是公司而是家，
你上的不是班，上的是未来可期
你要砥砺前行，年轻该吃苦，别总问工资涨多少，用你实力来证明自己</t>
  </si>
  <si>
    <t>广州市科奥信息技术有限公司</t>
  </si>
  <si>
    <t>坐落于广州生物岛某个地方,去到现场面试你会觉得环境不错。HR也不错。但不要被这个假象欺骗了!
1、绩效算的抠搜，最爱想方设法扣钱!如果你是面试业务岗位，绩效每个月永远都是不清不楚，自己做的业绩总会莫名其妙的少 了，要么说漏了要么说其他原因。做的好的项目，高业绩， 开始打压你，出各种借口说这个不是这么算， 绩效表的系数形同虚设,切由领导说了算。目的就是为了降低你的业绩系数!试用期每天要写日报，转正每周要周报、月报。问题写了无人在意，只会在意你没写，就扣钱!
里面的很多老员工已经陆陆续续的离开了，离职率非常高!当然，如果你不care业绩，拿底薪啃着过，当我没说。
2、各部门之间,甩锅踢皮球能力堪比C罗!表面看着有各种细分部门，乍看之下非常有200人公司的管理规模， 这是第二个假象!员工之间，除了踢皮球就是踢皮球，最喜欢已读不回你的信息。有任何工作上的通知，都不是发出来的，只有员工之间私底下传达，每次工作进度走到最后就会说已经改革,打回重做。说着自己互联网技术公司，后台系统更新缓慢，无人在意，全人工干活的还差不多!
3、 无公司文化,三八节叫我们女的下午最晒的时候去环岛“寻宝”，礼物上限都不知道多便宜， 抽奖没抽中就送个祝女神节快乐 纸条。端午节不送粽子，叫我们环岛马拉松还是下午快下班的时候比赛，第一 名就他妈200块!妈的生物岛给你一个玩晒啦!
这个公司领导层全部都是没文化，还说自己做学术行业的，只会收钱，不管客户死活，shit就我们擦。许多学生都在知乎投诉吐槽，保真不骗人!这个公司所谓帮科研学者出版文章的平台，但找的出版社基本都是不靠谱，每次收了作者的钱之后就不管事情,随便转别人文章，什么时候有结果只会拖延。学生被迫拖延毕业、无法晋升或者申请学校。因为内管理混乱，-堆客诉，所谓的客服部只会甩，最后客户找来找去都无法解决!如果是新人，没有培训，直接扔-堆客诉给你!
不扎根好能力只会狂收钱，现在还想搞直播，加班没有加班费，还慷慨赐予你两小时调休就是补偿!直播间毫无人气，-堆客诉不管，领导层全是傻逼没有文化，互相吹捧，以为自己流量好!
4、面试和入职两幅面孔，明明面试是项目专员，转手让你做别的岗位，美其名日多学知识，钱一分没有。转正后还要降底薪哦!说你是业务员，到时候会有提成，所以要降低底薪。最爱就是扣钱，中午12点以外的时间拿外卖扣钱，早上9点后拿早餐也要扣
5、公司越来越傻逼，说好的7.5小时工作制，现在强制规定8小时工作制还不允许人下班。
最后一句，如果你觉得你喜欢混底薪3000块几年,无进展，什么都学不会(连office可能都不会, -切都是套模板) ,那前面当我没说，这个公司只会越来越离谱，这个行业的发展不会是好的,迟点就和教培一样，完蛋!</t>
  </si>
  <si>
    <t>删的人是傻逼</t>
  </si>
  <si>
    <t>广州康立训电子有限公司（外贸）</t>
  </si>
  <si>
    <t>PUA卖手机屏幕的，保底4000到手，提成千分七，每个月回款100w到手才1w 家族企业 基本姓吕的 业务什么都要干，之前打包也要你打，反正是你的客户要出货， 售后要管，有些财务的也要你弄！！！ 每周开会催单 你的客户不下单就是你的问题 你的客户有要求，就要你自己盯着打包出货 有什么问题都是业务，都是业务监管不力，仓库管不过来，仓库出的都是大货 忘了说仓库也是自己人 工厂也是自己人 数乱到鬼 质量不过关，客户不买，出了问题都让业务去处理  工资是老板娘发，基本都要催，而且是每个月的最后一天，30或者31号才发，没发就拖到下一个月，提成压2个月，</t>
  </si>
  <si>
    <t>广州航越生物科技有限公司</t>
  </si>
  <si>
    <t>从老板到HR都喜欢PUA，说其他员工没有价值，出去没有人请你，我给你一个800责任工资是可怜你，你到处也找不到我这么好的人。喜欢不要工资，自带家产补贴公司的员工，下班免费服务，随叫随到的。心里不舒服了就想尽办法弄走员工，仲裁也是拖着不解决问题。21单劳动仲裁在审姓李的HR是老板小三，不尊重面试者！明明是约好了面试，也看过简历。说的很像我求着来面试一样！你要是反驳一句她就说——你这种人不死都没有用，一把年纪（本人当时24岁）还在找工作，没学历（华南农业大学本科毕业，研究生在读），也没能力（联合利华南区域十佳销售——第七名）地址：广州海珠区中洲中心南塔2408  电话：18922125006</t>
  </si>
  <si>
    <t>加马（广州）互联网科技有限公司</t>
  </si>
  <si>
    <t>已经接近一年不按时缴纳社保了，公司制度混乱，领导PUA严重，一提辞职就翻脸，不给走还搞针对和孤立；辞职的压着不给走，业绩不好的逼着别人走，而且走了之后领导还会一直在公司里挖苦嘲笑离职人员的家庭环境或者私人情况～招聘的时候是说好大小周，实际上基本上一个月只有一个双休，其他的全是单休，而且销售岗位基本上天天要加班到十点钟～不加班就说别人没有目标感，开始对人PUA；公司位置又偏僻，厕所脏乱差；最恶心的时候每天罚款，罚的款给主管过生日买蛋糕</t>
  </si>
  <si>
    <t>广州鹏聚信息服务有限公司</t>
  </si>
  <si>
    <t>内部管理混乱，研发定的时间排期，领导压一半的时间，你不加班就是能力不行，加班没有加班工资，说好的绩效也没有，领导还会自己给产品加需求，经常说变就变，加班加点已经是家常便饭。
累死累活，商单的钱都跟后期没关系。绩效算法不明确， 不统一，不公平。快逃，加薪不可能！什么福利都没有</t>
  </si>
  <si>
    <t>1. 研发部有个猪肉佬名叫wushijian，不懂技术又整天强制压迫员工熬夜加班，申请加班一概不批，自己的问题丢给开发去背锅，搞走了不少同事; 2.公司有个老板名叫aiguo的很喜欢站在你背后盯着你写代码，每次就偷偷摸摸躲在你背后，一直看着你写代码，然后他提的无理需求，他总说，腾讯阿里能实现，我们为啥不行？ 不用考虑开发，我们能想出来，开发就能实现; 3. 客服部运维部有个姓su的领导，为人特别阴险，上下班要求员工开会，每天搞到八点多下班，不算任何加班调休，一个月搞走30多个客服，阴险手段穷出不尽</t>
  </si>
  <si>
    <t>广东正品信息科技有限公司</t>
  </si>
  <si>
    <t>1、一边裁员一边租办公室，花钱装修豪华也不补偿员工。
2、裁员的时候HR来威胁，不签字走人就不发工资。
3、双休变单休，直接出文件叫大家加班到晚上8点，无偿加班。
4、拖欠工资，工资还分两次发，月中和月底发。
5、断缴社保，导致员工摇车牌，买房入学等受到影响。
6、不签字离职的，PUA你，中层管理全部是老板的舔狗。</t>
  </si>
  <si>
    <t>广州白码科技有限公司</t>
  </si>
  <si>
    <t>1.招聘网上挂羊头卖狗肉
2.骗取简历到场面试，说是产品助理岗位，岗位描述是互联网产品工作流程，实际面试说是什么顾问，完全不搭边。</t>
  </si>
  <si>
    <t>广东高航</t>
  </si>
  <si>
    <t>虚假招聘，工资待遇上写的15-20，后面三年给10k，第二轮面试三个面试官，那老板就是一纯不懂尊重人的sb</t>
  </si>
  <si>
    <t>广州宏途教育科技</t>
  </si>
  <si>
    <t>地理位置偏到没边，做完题就是让你等，sb的hr还嘲讽面试题得分低，真的就纯sb一公司</t>
  </si>
  <si>
    <t>广州康合慢病研究防治中心</t>
  </si>
  <si>
    <t>沿江中路附近（团一大广场）前身：康美，极其恶心：平均人均加班工时低于的话即没有绩效分、每次迭代的任务要比上一次的高（需求池很小）低于百分比直接没分、N多项主管因素的评分等等。直接反映客观事实：产品、开发、测试、运维3个月可以换一轮。
走之后之前的同时反馈一件事实（顶级pua）”领导自己苦肉计，自己给自己扣工资“、”已经开始天天开会“
天眼查记录（本人自己开的会员）司法分析一项：100%劳动争议、27%身份被告、72%身份为原告</t>
  </si>
  <si>
    <t>举几个具体的绩效（占比分达到20%以上）内容：
客观：
1.迭代有效工时，就是你完成每项功能的时间（事实上每项任务的难易程度不一，有经验的就做的越快）需要超过80%
2.迭代有效比，提高3% 60分，5% 80分，5%以上 100分（看起来没问题，但每个月一但需求量不够的时候还有分吗？）
3.考勤平均工时不得低于7%
主观：
1.加强业务学习系统学习和了解
2.主动沟通交流
3.线上问题追责（旧系统原本存在的问题，大伙儿都不知道，一旦出现集体扣分。这是平常事）</t>
  </si>
  <si>
    <t>可能这些绩效看起来都没什么问题，如果不能理解，请您能自己体验一下，我走后的绩效听说更恶心。</t>
  </si>
  <si>
    <t>广州微站信息科技有限公司
（活在南沙）</t>
  </si>
  <si>
    <t>抠门公司中的战斗机，资本家见到都叫声爷爷。员工天天心内一片大草原，因为装的都是草泥马。小编工资三四千，工作要求七八千；工作量多到爆炸还没有加班费，完全不把员工当人看；一条广告赚八千都没有年终奖，年底广告爆满都只给每人四五百的过年红包，美其名曰给员工父母的孝敬红包（尼玛的，你发年终奖才是最大的孝敬啊）；一问制度福利，就自称创业公司还在路上，你都他妈成立8年了，还创个屁业啊；做项目没有提成，白嫖员工劳动力，私吞利润不公开；小编试用期不买社保，转正底薪加500但要扣社保五百多，转不转有个毛区别啊；10人团建一共吃了299元，不说还以为发生在90年代的物价，对，团建当天还要干工作的；为了舔ZF的项目，让员工无底线地付出，专做费时费力不赚钱的活；老板一天到晚都哭穷，咋不见你倒闭？老板老是强硬要求推文使用标题党，把粉丝当猴耍；黑心广告商一大堆，活在南沙被封为避雷手册；老板就是三无产品，无格局、无眼光、无人性，典型大妈思维，遇事一惊一乍，听风是雨，尽信外人，员工讲话当狗屁。</t>
  </si>
  <si>
    <t>公司老员工抱团排挤新员工，表面上都是差不多但非常双标，新员工文章内错别字就会阴阳怪气说别人不认真，粗心大意，老员工头条标题出错有人会说标题而已，问题不大。不间断pua新员工，老员工在办公室内抱怨，大骂甲方就会被认为只是平常事，如果是新员工则会被老员工差别对待要求你辞职，说你抗压能力不行不适合这份工作。
一些老人会咪咪摸摸要求新员工给她买奶茶，占一些小便宜如果拒绝就会被变相道德绑架说我教你写文章了，但其实大部分文章并不是她审核。
业务部只有一个人，接了急单之后日期更改不立马告知，导致小编休息日加班写到凌晨1点，快到了发稿日期去问业务部才知道甲方要求拖后几天发表，并且加班没有加班费也没有调休。</t>
  </si>
  <si>
    <t>广州市理德齿祖口腔医疗管理有限公司（缪氏齿祖口腔运营中心），由于口碑不好，现在新成立了新的公司，叫广州市缪氏齿祖金梦口腔医疗有限公司</t>
  </si>
  <si>
    <t>广东信翔信息有限公司</t>
  </si>
  <si>
    <t>1 职场pua，产品经理对设计师的工作指指点点，看不上设计师；2 一年内换了5个设计师，美其名曰对方不符合公司要求 ，实则是欺骗试用期不交社保，每个都是做2个月之后就辞退对方；3 公司女领导层狗眼看人低。</t>
  </si>
  <si>
    <t>广州市墨锋科技有限公司</t>
  </si>
  <si>
    <t>1 外包公司，项目任务多得要命，没有加班费；2 旗下有很多子公司，意思就是一个人要做很多个公司的活，典型的加量不加价；3工资比行业内的平均底，没有升职加薪，没有任何福利。</t>
  </si>
  <si>
    <t>广州礼模通告文化
广州美彤文化传媒</t>
  </si>
  <si>
    <t>老板疯狂要员工加班，还觉得是天经地义的。后勤也经常被调到门店去值班站岗，变相扣工资画大饼。</t>
  </si>
  <si>
    <t>弓夫射箭</t>
  </si>
  <si>
    <t>狗听了都摇头 没有加班费且大小周5.5天，8:45读国学经典，午休后做无脑拍拍操。老板三观不正（呕！）抠门到底，最会画饼。销售岗底薪低得吓人，搞什么能量值榜，等着慢慢被扣工资吧。根本不是做供应链实际上是货代。中层领导会被拉去什么偏僻的酒店开会搞训练营凌晨都不放人休息。其他分公司不知道会不会好点，广州这间真的是垃圾。平台资源差，浪费时间没有意义的，发布的招聘信息薪酬可观，但...遇到快逃</t>
  </si>
  <si>
    <t>广州进贸通供应链有限公司</t>
  </si>
  <si>
    <t>加班严重，没有加班费，老板pua，人员流动性很大，薪资低，大小周，五险不按时交，发现金，狗听了都摇头</t>
  </si>
  <si>
    <t>广州泰丰盛科技有限公司</t>
  </si>
  <si>
    <t>小公司，大公司管理，每天8个小时 7个小时在开会，喜欢裁员，从老板到员工，都是PUA，大小周变单休，工资不加，你不加班，结果就是开除，好几个员工用完就劝退!</t>
  </si>
  <si>
    <t>广东瀚阳轨道信息科技公司</t>
  </si>
  <si>
    <t>某些领导，屁事不干，整天和你谈理想，还PUA，ta觉得公司是ta的一样，为所欲为，只为留拍自己马屁的人，否则ta看你不顺眼，统统想下三流办法干掉，他们就喜欢玩阴的，逼你自己走。大家可以去知乎搜看看就知道了。</t>
  </si>
  <si>
    <t>鸿华精密仪器</t>
  </si>
  <si>
    <t>PUA很有一套 老板进过传销 会加班 有时候周末会经常在群里发PUA的话，洗脑让你不离职</t>
  </si>
  <si>
    <t>栋方/没错就是那个化妆品栋方</t>
  </si>
  <si>
    <t>应聘的产品管培生 超级喜欢招聘应届生，老板暗示职场规则 HR太恶心人了，说工资4k试用期3个月且八折，结果去到说大专只有3.5k试用期只有2.8k，包吃住但是是分配到厂里和很爱说闲话的阿姨一起住，还经常叫一些男的到宿舍喝酒。太恶心了应届生千万别去</t>
  </si>
  <si>
    <t>广州金融控股集团有限公司</t>
  </si>
  <si>
    <t>官僚气息比较重，新来的董事长不行</t>
  </si>
  <si>
    <t>万联证券股份有限公司</t>
  </si>
  <si>
    <t>20年校招去面试，没说几句话就被hr怼了半小时</t>
  </si>
  <si>
    <t>赢商网</t>
  </si>
  <si>
    <t>试用期8折+社保按最低交，陈姓hr极不耐烦没问几个问题就开始怼人，后面直接不回，offer也不发了</t>
  </si>
  <si>
    <t>这两年越来越不行，绩效减半、年终奖按领导打分给，有的人年终奖才拿半个月。没有节日没有福利也没有年会。 坑爹的是公司要缩支了，裁员的裁员、待岗的待岗，剩下上班的统统减薪。辛辛苦苦一年加薪没有反而被减薪了，流动人员挺大的，反正就是不推荐。</t>
  </si>
  <si>
    <t>广州萝奥房地产开发有限公司
奥园</t>
  </si>
  <si>
    <t>试用期不缴住房公积金。物业催费的3，6，9，12月，整月无休地加班，给业主打电话催费，上至经理，下至保安都要打电话。
不接受加班就会找理由辞退，不给补偿。
每日开早会，喊口号，项目老总会训话，训完会点名问其中一个人复述他说了什么。</t>
  </si>
  <si>
    <t>厦门星豆餐饮有限公司</t>
  </si>
  <si>
    <t>高层基本是台湾人，想升上去基本不可能。员工关系混乱，职位高点的台湾人，会找内地的兼职妹当女朋友</t>
  </si>
  <si>
    <t>开天目(广州)品牌设计公司</t>
  </si>
  <si>
    <t>007是常态，永远过不了试用期，几个月换一批应届生，试用期也不买社保不签合同</t>
  </si>
  <si>
    <t>广州合声网络科技有限公司</t>
  </si>
  <si>
    <t>试用期不买社保，业务岗入职公司没有任何要求，是个人就行了，没有任何福利，也没有下午茶，有也是蜜雪冰城，公司只有业务部，业务岗也没有什么转正不转正，反正一律不配买社保，还随便扣工资，完成不了任务还会倒扣钱，原本就是晚上10点下班，还要加班到12点，甚至1、2点，老板跟黑社会差不多，还天天画大饼，单休！人事招聘也没有任何福利，经常故意延长试用期，不购买社保。要求每天必须有到面，没有就要加班，然后下班才开会，一开就2个小时，说是无责底薪如果试用期不达标，后续还会减底薪；发工资还经常发错发漏！业务还擦边球，都害怕不合法哪天被抓了！！！天天有前员工上门闹事！！！</t>
  </si>
  <si>
    <t>广东天启网络科技开发有限公司 （现改名：广州萌翻妮网络科技有限公司），其他子公司：  广州天庭，天战，天酷，傲天，天瀚。。</t>
  </si>
  <si>
    <t>老板和其他几个合伙人开了一大堆子公司，撒网钓鱼式招人，工资不高，加班严重，皮包公司，搞阴阳合同。搞男扮女欺骗客户消费，违法营业。后面老板被抓，放出来后拖欠员工薪资不还，试用期不买社保，现在公司法人更换了，名字也改了，继续开分公司撒网钓鱼式招人入职。</t>
  </si>
  <si>
    <t>广州久久信息科技有限公司
     有N多个公司主体</t>
  </si>
  <si>
    <t>狗都不去公司为了业绩叫人去面试，还不给通过浪费时间，还有试岗期，辞退不给工资不给赔偿，还一副你要走什么流程是你的事，打着运营助理和游戏客服招人，试用期不购买社保，问过好几个小伙伴辞退理由都是：你工作完成的挺好的，但是部门同事对你比较透明，看见领导（注意：这里的领导☞老板，老板娘，老板的妹妹人事经理，人事主管，行政主管，客服主管，业务主管，助理组长）不主动打招呼，公司觉得你不符合我们的企业文化，屁事多的要死，还说不怕你去仲裁，特别是那个人事主管 广东梅州的刘冬冬小姐  还扬言说：“  我入职公司四年了，从来没有过一起劳动纠纷” 烂狗屎一样，不断招人 一个月都不知道多少做得好好的被辞退还没有工资  他的方法就是冷处理 还教人事去面谈的是冷处理 不要说话 不要给对方机会录音！最主要的是 这家公司有很多个主体，跟你签合同的不是久久信息公司  而是挂着其他几个是法人的员工，每个月都推迟发工资，被辞退了工资两个多月了也不发，拖着你，目前仲裁了，对方也不怕，就是要拖延你的时间，真的是狗来的</t>
  </si>
  <si>
    <t>海盈合创数字营销</t>
  </si>
  <si>
    <t>狗都不去</t>
  </si>
  <si>
    <t>野兽与香蕉 \ 野兽派</t>
  </si>
  <si>
    <t>野兽与香蕉又叫野兽派，以前在这里上过班，基本上每天回到家都是十二点一两点，也有通宵的时候。因为工作量多，任务也很急。在这里能不能学到东西我不知道，但是加班是真的，希望想入职的朋友慎重考虑</t>
  </si>
  <si>
    <t>飞虎（广东）科技有限公司
欣辰科技投资有限公司
欣辰教育有限公司广州分公司</t>
  </si>
  <si>
    <t>狗都不去，可以去知乎上搜索一下。，实际换个了壳继续骗钱，骗你去做，然后不签合同，不买社保，做完就干掉你，然后就拖欠你的工资，一直拖着不给，仲裁了，仲裁的时候嗐伪造合同，骗合伙人钱。这个公司名声臭了就换个壳继续搞，这几个公司都是同一个老板为了骗钱，偷税漏岁，扣你钱不给你申报。</t>
  </si>
  <si>
    <t>广州睿途士电子科技有限公司</t>
  </si>
  <si>
    <t>甄嬛传 戏场，老板最喜欢在各个员工搞离间计、套话、挑唆。这是一个家族企业，一堆的领导，实际干事的没几个人，单休 加班没加班费，喜欢下班时间找你开会，各种画饼；业务出单了，各种理由说项目不赚钱，想办法扣免绩效；每月工资各种苛刻，工资越高扣越多，一万的先扣一千，全勤奖从总工资里扣；老板不懂法，没文化没脑子，脑子装的是屎，别去，是真的恶心.......</t>
  </si>
  <si>
    <t>广东兴广城传媒发展有限公司</t>
  </si>
  <si>
    <t>创业型公司，需要人的时候就一直招人，没钱了不需要了就裁员！老板的饼画得很大！中秋月饼都不发，没什么福利</t>
  </si>
  <si>
    <t>广州奕创飞电子科技有限公司</t>
  </si>
  <si>
    <t>老板很抠门，没什么福利，中秋节月饼都没有，单休，进来给你画饼，说给的工资虽然低，但是过年有年终奖，其实都是骗人的，拿4000底薪干出8000的模样，每天要你无条件加班，准时下班还说你。总是想尽办法扣你钱。</t>
  </si>
  <si>
    <t>河源然新生材料有限公司</t>
  </si>
  <si>
    <t>主管极其变态的一个人，要求年轻的女员工跟国外客户发生性交易来达成业绩，还经常用恶心的言语挑逗女员工，骚扰女员工，公司涉及多宗官司</t>
  </si>
  <si>
    <t>筑学教育</t>
  </si>
  <si>
    <t>实习生避雷 别去 不管是新媒体运营还是社群 学不到东西的 你拿毕业证之前就会叫你调岗走  还不给补偿 （最后只有500）工资特别低 美名曰你是实习生 然后学生放假不用更新公众号无薪休假  无薪    一个同事被辞退还想不给补偿  最后说只给半个月  说想要离职证明就得主动离职   公众号的东西都很死板 最恶心的是开工红包拿后离职 工资会把你的开工红包扣回去 属实恶心人 一百块钱狗都嫌 各位避雷</t>
  </si>
  <si>
    <t>1、老板自称从阿里巴巴出来的老员工，其实是被阿里淘汰出来
2、抠门扣钱=下午茶是什么，是老板通过扣大家钱，然后把扣的钱请吃下午茶，你品你仔细品。
3、工资=招聘上写月收入达1万到2万，笑s。一问底薪3000试用期还不买社保，公司里面月入破6k的都没有几个。哪个员工某个月工资太高，老板都会想方设法扣钱。
4、加班=强制性加班到晚上9点，不管你有事干没事干，周末加班那是常态
5、没素质=老板喜欢对员工开黄色笑话，总是说给你介绍对象什么的，怎么还没有女朋友男朋友
6、任何提供住宿或者提供晚饭的公司，意思就是让你晚上加班                                         7、老板会在员工离职后，在其他老板群说员工坏话</t>
  </si>
  <si>
    <t>广州东捷网络科技有限公司</t>
  </si>
  <si>
    <t xml:space="preserve">
当天辞退无提前通知，被降薪也不通知员工。单休，各种假期各种缩短，国庆只放1-2天。试用期不买五险一金</t>
  </si>
  <si>
    <t>中天七建</t>
  </si>
  <si>
    <t>傻逼玩意删了去死吧</t>
  </si>
  <si>
    <t>广州资莱皙，卖护肤品公司</t>
  </si>
  <si>
    <t>月休四天（是固定4天，不是单休），五一放一天假，国庆三天假，公司发公告：员工不可以休婚假，不能享受带新年假，不给买社保（只给某部分人买）；PUA超级严重，否定员工的付出</t>
  </si>
  <si>
    <t>广州凌开网络科技有限公司</t>
  </si>
  <si>
    <t>1.老板巨抠搜，下午茶没几顿，最好的时候一个月一次，差的时候大半年一次，有也预算极少，总觉得请个所谓下午茶就觉得自己很了不起
2.福利待遇和招聘上写的完全不同，没年度旅游，没年会，薪酬巨低，年终巨少，进去完全没有调薪机会，拿着那个死底薪过几年，多次提出提薪要求最后也是用各种条件限制
3.规则制度随意随时改，可能今天发了一个，明天又有新的，为了就是不让你好过，无了个大语
4.领导层傻逼，表面笑嘻嘻，拍老板马屁最牛逼，内心想着各种傻逼政策来扣运营的利润，然后卖惨
5.如果是运营进去，首先成本那里就已经要在供应商基础上加一点价，然后公司再加十几个点给你；其次各种政策注册费用，仓储费用全部扣运营身上；最后可能还要当个半开发。鸡碎甘少钱，想你做成狗一样。再提一句提成，季度来算，对冲，呕</t>
  </si>
  <si>
    <t>颜姬本草(广州)生物科技有限公司</t>
  </si>
  <si>
    <t>1、不买社保，不买社保！不签合同！发工资是微信转账
2、卖的三无产品，他自己美名其曰研发的，卸妆水用烂脸。
3、克扣假期，过节不通知你放假，你要是私自放假就辱骂你。
4、只招刚毕业的大学生来骗，一个月给你三千，大家擦亮眼睛。</t>
  </si>
  <si>
    <t>广州团乐团剧公司</t>
  </si>
  <si>
    <t>两轮面试，第二轮老板直接面试，老板区别对待应届生，如果你是中等学校毕业，就会狠狠地贬低你，用行业各种黑话来唬人，开4000以上的工资，就说是已经到了公司经理级别的工资，让你去做美团骑手就可以拿到这工资，垃圾公司垃圾面试，用贬低别人来获得自己的成就感，狗</t>
  </si>
  <si>
    <t>北京睿呈时代</t>
  </si>
  <si>
    <t>（后端开发岗）加班极度严重，没有加班费，全年无休，领导pua，喜欢问候人祖宗。</t>
  </si>
  <si>
    <t>广州云上动力科技有限公司</t>
  </si>
  <si>
    <t>无年终奖  入职骗你有提成  结果都是无限期下个月</t>
  </si>
  <si>
    <t>广州市银诺实验室设备有限公司</t>
  </si>
  <si>
    <t>老板没素质</t>
  </si>
  <si>
    <t>前海粤荣华金融服务(深圳)有限公司</t>
  </si>
  <si>
    <t>就是一个贷款公司，广州公司在珠江新城（珠江新城出了名的骗子公司聚合地），天天早上喊口号开早会，然后业务组就是每天打几百个电话问需不需要贷款。旗下很多子公司皮包公司注意甄别</t>
  </si>
  <si>
    <t>广州市高速图文服务有限公司</t>
  </si>
  <si>
    <t>工资架构：最低工资1800+提成（提成呢就是业绩稍微多一点，就给你换个算法，），反正一直控制的死死的，不会给你多一分钱，基本工资和提前加起来就几千块钱，反正各种理由克扣你的钱，一个月换一个算法，天天给你画饼，反正快跑啊，不要来啊，实习生不要来啊，快跑，工作5年老员工还是几千块钱工资，就是天天扣，月月扣</t>
  </si>
  <si>
    <t>快问中医门珍有限公司</t>
  </si>
  <si>
    <t>面试官超恶心，一直在pua你，不停在贬低你，全程用质问的语气对话，真心奉劝所有人都不要去</t>
  </si>
  <si>
    <t>天琥教育</t>
  </si>
  <si>
    <t>单休</t>
  </si>
  <si>
    <t>广州雅芝兰婚礼策划公司 /</t>
  </si>
  <si>
    <t>1、管理混乱。就感觉每时每刻都在都在增加约束条列。
2、克扣提成。完成一个高难度项目，到分提成的时候，提成到手只有原来的十分之一不到，提出疑问 Z 老板不回复信息，设计总监小m也是随便敷衍不理会；已经是惯犯了……
3、拖工资、拖报销、拖提成。每个月工资都拖拖拖拖拖，提成、报销更是大半年大半年的发。自己的生活完全顶不住，问公司，只会pua的说你工作态度不好，能力不行，没有大局观只考了自己不考虑公司的情况；（拜托，出来打工不就是为了赚钱吗，到你公司贴钱就算了，还要被指手指脚…）
4、公司Z老板乱G男女关系。Z老板有一妻一子，后出G公司设计总监小m，生下一子目前7岁，（22年公司成立8年）。这段关系在公司都广州婚礼圈都是公开的秘密了…对婚姻不忠，却一直强调自己因为婚姻，所以对自己身为婚礼人很骄傲…具前同事爆料，老板想下手另外一个同事时，被总监看到，第二天那名同事就没上班了…作为婚礼人或者说，身而为人午夜梦回的时候不会良心痛吗？
5、拖供应商款。四大金刚能收到他们公司的款，简直是想过年一样。报价已经很低了但还是压着单不愿意给钱，美名其曰说是为了更好的合作，其实就是想压着款更变本加厉的提出服务外的要求…，以至于工作的时候经常被供应商各种催款。供应商催急了还会骂他们没良心，“没我给你们单，你们连屎吃都吃不上”没有供应商愿意接单后，开始往周边扩张，做自己的供应商…当然了，款还是一直拖拖拖拖拖拖拖。
6、疫情居家办公一分钱都没有。前期承认说在家工作有工资，结束后就反口说没工资…公司的很多苛刻导致身边的同事经常换。公司不给预算，做坏了单，让同事自己赔钱（公司有盈利的情况下），不赔就不给发提成发工资。客户在其他平台申诉，就强制要求用工作手机让同事去举报+污蔑说他们说谎歪曲事实等。还会在你在职期间wx说，大概在这个行业深根很久，你要是不老实就在婚协群里给你使小绊子。老板 pua、画饼的话现在还会在耳边回荡折磨着自己…只恨自己那时候不够勇敢为自己发声申诉
7、忠告。Z老板还要两家婚礼公司（入不敷出……不发工资就还是要广佛深各地开）千禧、深圳梦公Y （雯巾白文化）。找这样的婚礼公司做的婚礼，真的不怕这种“出G”“晓3”事件出现在自己人生里面吗？</t>
  </si>
  <si>
    <t>宫式（广州）生物科技有限公司、广州传琦生物科技有限公司、广州传丞生物科技有限公司</t>
  </si>
  <si>
    <t>垃圾中的垃圾公司，白云区的这三家公司都是他们，该公司的pua能pua到你发疯，主要是该公司1688批发平台的主管（女）真的是更年期综合征。面试的时候说三千五的底薪，朝九晚六没有晚班反复核实过，月休4天，结果入职五天跟你说要上晚班，该公司这个部门的三个客服全部全部都是被朝九晚六骗过来的。入职时候不给签订试用期合同反而让你签订7天试用期无工资的条例，并且该公司无全勤，迟到一次扣20，无补贴入职一年才购买社保，国家法定节假日也要上班，没有任何你可以想得到的福利。没有福利。并且还要打扫卫生，整个该部门的办公区域以及老板的办公室！！！说培训，结果入职第一天交代了账号大概2个小时，就让上岗了。第一天相安无事，第二天某就开始骂人了，会直接操作你的电脑，在你完成了工作没有聊天的情况下，看到你的微信闪烁连续质问：我要知道你在聊什么我一定要知道你在聊什么。客服们把微信的工作群全部置顶不算，要求客服们所有个人的群跟置顶的退掉屏蔽掉只保留公司的群，不然影响效率。反驳自己个人的群不需要退，让你自己考虑退还是不退！屏蔽还是不屏蔽！你自己看着办！不允许客服完成工作后微信聊天！！！一天内办公室骂了三个客服，骂完后和仓库的男同事谈笑风生并且说：今天你们都别惹我，我很燥！！！！！！培训期间不允许客服交流工作，要求工作群里面说话，朋友圈发pua文章，老板工作群发pua话语要求客服们回复收到！并且该凤吩咐你做的事儿按照她的要求做完了，结果不如意又来骂，她自己动手操作的事情自己忘记了说你的问题，不允许反驳不允许指出是她自己操作的！几个客服深受其害其他运营不敢言语！屈服在她的淫威之下，别的员工放假没有上班的时候就开始在办公室说那个人的坏话！！！！！不断踩人家！！！在工作全部完成后要下班了，本该上班时候交接的工作下班后给到，导致整盘账目混乱，需要重新盘算！</t>
  </si>
  <si>
    <t>试用期无故辞退要求结算辞退工资，让找人事。人事不当场结算反而让你去办公室谈啊谈，主动说了一周内结算，但是工作日反悔不给，要拖延2个月。当天就被法人踢出工作群。并且恶意拖欠试用期辞退的薪资，还让你去走法律途径。</t>
  </si>
  <si>
    <t>该公司客服岗位工作，不单止要负责售前售后，还要负责打印发货单物流单，该公司没有标准的培训流程跟工作流程，所有东西都是可以临时变动的没有准则。客服还需要算账算物流费快递费，包材费，批发价格没有准则，部门没有分工明确身兼多职，没有销量，面试时候说提成能有三四千，实际到手不到1千</t>
  </si>
  <si>
    <t>作为隔壁天猫部门一个做了一年的员工，很赞同
附议，他们现在客服只有两个人但是现在还要分别上早晚班，一个白班一个晚班，本来他们那个部门是三个人上班只上白班的，现在分早晚班还只有2个人上班，那就是说一个人上白班，上白班的那个人要一个人做平时三个人全天的工作，好坑，我们这边虽然一开始就有早晚班但是我们这边人多。不过挺搞笑的就是中秋节日拍照，我们这边没有人，还把他们批发平台的十来人叫过来坐在我们这边部门岗位的位子显得人多拍照录视频也是很搞笑</t>
  </si>
  <si>
    <t>广州不用等信息科技有限公司</t>
  </si>
  <si>
    <t>pua+洗脑+不买社保+试工期一周，劝退大礼包不成文制度，女老板感觉有点变态。试工期一天30块，迟到罚款。</t>
  </si>
  <si>
    <t>广州阿诺玛环保科技有限公司</t>
  </si>
  <si>
    <t>1、招来的工厂经理都是傻逼、一个男的双标恶心，后来的一个女的PUA女员工，偏袒男员工                                                                                                                            2、总助聂XX喜欢搞小群体、拉帮结派，排挤别人，特别会PUA ，小心眼 ，说话特别苛刻                                                                                                                                   3、入职8个月才购买社保                                                                                                             4、休息时间、休息日不回复消息就一直CALL到你回复</t>
  </si>
  <si>
    <t>优居（腾讯家居代运营）</t>
  </si>
  <si>
    <t>试用期到手薪资比面试承诺少了小几千绩效，24h随叫随到，leader mentor PUA严重，流动性超级大，据某离职同事透露，应届生一般会找理由延长试用期，且转正比例极低。</t>
  </si>
  <si>
    <t>南方农村报社</t>
  </si>
  <si>
    <t>据朋友透露，社招应届生被拖欠几个月合同，之后被迫签订外包公司，且后续开始有降薪趋势</t>
  </si>
  <si>
    <t>广州领航者信息科技有限公司</t>
  </si>
  <si>
    <t>1、入职不签劳动合同，过后只签一个实习合同；
2、试用期不买五险一金；
3、大多数岗位招的是运营助理，薪资贼低，试用期薪资只有2800，专挑大学生、应届生下手；助理还要倒垃圾！
4、每天早上要开早会，喊口号，周一开周会，喊口号，每月有月会，被抽中的人要上台表演节目，占用下班时间进行彩排；
5、要写日报、周报、月报，个别领导还会说你写得少，工作不饱和，职场PUA；
6、公司特别抠，办公用品不问不给，办公区没有WiFi，落地式空调，近的冷死远的热死，只有一台打印机，会议室简陋至极；
7、加班没有加班费且加班特别严重，疯狂压榨；
8、管理差，行政兼前台兼人事只有2个人，没有归属感，人员流动性特别大，地方偏僻</t>
  </si>
  <si>
    <t>广州优飞科技有限公司</t>
  </si>
  <si>
    <t>1、公司的技术总监特别喜欢加班，喜欢无偿加班，周末都叫你去加班没调休。清明节放假了，还在群里艾特你回去修复bug。</t>
  </si>
  <si>
    <t>纳诺科技有限公司</t>
  </si>
  <si>
    <t>1、公司的技术总监特别喜欢加班，喜欢无偿加班，周末都叫你去加班没调休。清明节放假了，还在群里艾特你回去修复bug。
2. 平常加班没有调休，补偿，周末也没有。还安排一大堆工作，不加班不能完成那种。
3.五险一金按最低给你买，还有分开发工资</t>
  </si>
  <si>
    <t>广东景联信息科技有限公司</t>
  </si>
  <si>
    <t>据说拖了四个月的工资没发</t>
  </si>
  <si>
    <t>广州广汽木村进和仓储有限公司</t>
  </si>
  <si>
    <t>说能1月7月转正，实则画饼，稳住人员，挑小毛病，临时工待遇差，似有似无的转正机会很恶心，据说要正式工辞职才有机会转正，里面的正式工辞职的很少。有人做了一年多才转正，部分岗位有时加班5小时，对烟民不友好，噪音大</t>
  </si>
  <si>
    <t>广东亮健好药连锁有限公司</t>
  </si>
  <si>
    <t>黑厂别来</t>
  </si>
  <si>
    <t>广州时刻销销</t>
  </si>
  <si>
    <t>拖欠工资</t>
  </si>
  <si>
    <t>广州思迈特软件有限公司</t>
  </si>
  <si>
    <t>5月份全公司大量裁应届生，研发测试交付等部门均有，大概裁了70%-90%。
想学技术的别来，产品很烦人各种bug，真做bi去帆软，现在国内市场基本都是帆软</t>
  </si>
  <si>
    <t>广州太二餐饮连锁有限公司</t>
  </si>
  <si>
    <t>职能部门内部看似一团和气，其实各有各的小九九，要是非领导层稍微出点风头，立马被穿小鞋、PUA</t>
  </si>
  <si>
    <t>广州晴音网络科技有限公司</t>
  </si>
  <si>
    <t>1、入职不签订劳动合同  2、不分时间的给你布置工作内容且隔不到半小时就催n次。3、不给员工购买社保。 4、压榨劳动力，等到发工资时以各种对你不满的理由克扣工资。 5、老板是十足的lsp，只招年轻的女性。  6、在时间上压迫的很紧，别人一天的量你得一小时搞定，不然语群里艾特各种轰炸。  7、随意利用员工的身份去注册邮箱、公众号、小程序等且违规。  8、公司的法人和管理者并非一人，并利用女职员信息签订合同</t>
  </si>
  <si>
    <t>之前的一个法人叫陈秋余，现在换成了曾靖。但是其一的股东叫刘日聪一直没变</t>
  </si>
  <si>
    <t>最恶心的就是管理的那个 网名叫什么小华的 两个号 另一个号叫林笑 他 是个秃头 戴眼镜 很猥琐的老男人</t>
  </si>
  <si>
    <t>君臣（广州）品牌管理有限公司</t>
  </si>
  <si>
    <t>不交五险一金，离职拖着不给你走。拖欠工资，大小周没任何福利</t>
  </si>
  <si>
    <t>警惕该家族企业，都是湖北人。
大部分姓彭，例如彭涛、彭思琪（彭思淇)、彭军（彭君） 、彭燕（彭艳）、彭康、</t>
  </si>
  <si>
    <t>金文网络科技广州分公司</t>
  </si>
  <si>
    <t>在广州东站公司整体氛围还可以，就是运营商客户经营部女主管xx丽，天天啥事不干，每天说其他人坏话，私下侮辱别人，PUA小员工，pua到发疯！！而且还小心眼到极度，逼走别人，人最后离职当天，下班还没出办公大厦，就被踢群删微信。</t>
  </si>
  <si>
    <t>蔡菜子服饰</t>
  </si>
  <si>
    <t>拖欠工资......</t>
  </si>
  <si>
    <t>广州维穗传媒</t>
  </si>
  <si>
    <t>宣传跟实际符合度20%，不签合同就干活，随意找理由裁员，干10天就一群人被裁，30天的工作浓缩到10天，干完就不要人。</t>
  </si>
  <si>
    <t>何止啊 这个公司管理懒散效率极低  亲戚报团严重 定的规矩自己都不当回事 
30分钟能解决的会非得拖3天解决 关键开会说的不清不楚 直接抄ppt。。。
这个公司的槽点太多了，一定不要当这该死的大冤种</t>
  </si>
  <si>
    <t>广州妆后生物科技有限公司</t>
  </si>
  <si>
    <t>加班太严重，不算工时也没有补贴，人员流动性强，老板疯狂骂人</t>
  </si>
  <si>
    <t>广东旺地</t>
  </si>
  <si>
    <t>面试前填的表会问到你家里所有信息，面试官面试的时候按照表上一项一项重新再详细盘问😅比查户口还烦，面试岗位是电商运营，结果面试的时候跟我说这个岗位职责是要带客人去看房（跟中介一样）😅</t>
  </si>
  <si>
    <t>广州捞乜都掂文化传播有限公司</t>
  </si>
  <si>
    <t>骗作品，刚开始的时候跟你拼命聊，发作品过去之后就一天回一条信息甚至已读不回😅有姐妹反映约面试才说招到人了😅</t>
  </si>
  <si>
    <t>广州川上文化传媒有限公司</t>
  </si>
  <si>
    <t>hr在智联招聘上说底薪3500，到了面试地点面试官说实习生2000转正也才3000，问他们为什么跟之前和我说的不一样叫我自己去问hr😅😅。公司名气是很大，但是里面的员工真的是，很冷漠很没礼貌也看不起人，我到那里的时候跟前台说，直接给我翻白眼😅填完表之后，让我在开放式的茶水间坐了半个多小时才随便拉一个（可能是负责人）来跟我面试😅，工作时间卷到飞起来，典型钱少屁事多</t>
  </si>
  <si>
    <t>广州华越云妆有限公司</t>
  </si>
  <si>
    <t>老板在小红书发他们公司的日常帖（目测是为了吸引人来应聘），hr让我加负责人定时间线上视频面试，因为他不在公司，定好了面试时间，我也提前主动联系他跟他说我准备好了，负责人没回我，距离面试时间过了半个多小时，照样不理人😅没有时间观念你上什么班做什么负责人</t>
  </si>
  <si>
    <t>中土创服（广州）商业发展有限公司/中土资本</t>
  </si>
  <si>
    <t>这个公司没有去面试，但是也要避雷😅ceo直接做招聘者，让我发简历过去之后不出声，结果半夜从简历上拿我的电话号码加了我微信😅什么所谓的CEO看起来真的很油腻恶心很自恋，这种偷偷加微信的行为就真的很奇怪，一上来就问我住哪？还读书吗？😅我说不太合适他立马把我删了😅</t>
  </si>
  <si>
    <t>山水比德</t>
  </si>
  <si>
    <t>加班挺猛的，白嫖应届生，人员流动性很强</t>
  </si>
  <si>
    <t>已经接近一年不按时缴纳社保了，公司制度混乱，领导PUA严重，一提辞职就翻脸，不给走还搞针对和孤立；辞职的压着不给走，业绩不好的逼着别人走，而且走了之后领导还会一直在公司里挖苦嘲笑离职人员的家庭环境或者私人情况～招聘的时候是说好大小周，实际上基本上一个月只有一个双休，其他的全是单休，而且销售岗位基本上天天要加班到十点钟～不加班就说别人没有目标感，开始对人PUA；公司位置又偏僻，厕所脏乱差；最恶心的时候每天罚款，罚的款给主管过生日买蛋糕；</t>
  </si>
  <si>
    <t>广州传播易智能科技有限公司
广州朝闻天下信息技术有限公司
广东顺元企业管理咨询有限公司</t>
  </si>
  <si>
    <t>垃圾公司，家族企业，老板和老板娘蛇鼠一家，专门骗应届生/实习生，说的一套，背后一套的恶心人的公司，看了半天，居然没有这个死人公司，看来是看的人还不是很多。垃圾公司，不能说垃圾公司了，就他们开来专门恶心人的公司。整个公司，天大地大，好蠢（郝纯）最大。他说一就一，想扣你钱就扣你钱，上个厕所还要计时，超时还要扣钱。</t>
  </si>
  <si>
    <t>死好蠢（郝纯）别删，敢做就该给别人说，祝你早点倒闭，别祸害别人，也希望你早点破产。</t>
  </si>
  <si>
    <t>广州趋势动力科技有限公司</t>
  </si>
  <si>
    <t>做软件外包的，老板姓汪，是个傻卵，那些销售和项目部的都是傻卵，每次都是客户要求来成果的前几天开会，两三天一个小程序，一星期一个app。套模板的，但是这个模板老掉牙，各种问题都没解决，就直接用，垃圾得一批。导致经常有客户上门对线。经常就是大小周随时变化，明明是大周，就说项目紧，和下周的小周换，还有什么经常下班了，打电话过来问你搞得怎么样了，最喜欢开会的时候说：这个搞完了吧，可以收尾款了吧，最喜欢问：这个搞完了没有，什么时候搞完。像个傻卵一样</t>
  </si>
  <si>
    <t>广州头文科技有限公司</t>
  </si>
  <si>
    <t>合伙公司 老板都很喜欢pua 贬低你的价值和能力 hr也很恶心人 眼睛顶到了天上 很会pua你 说你的不足来压工资 加班文化 准点走人还要被嘲讽  很多水军在洗白 去知乎搜一下就知道了</t>
  </si>
  <si>
    <t>广州市良时电子商务有限公司</t>
  </si>
  <si>
    <t>拖欠工资拖了1个月差不多 降薪转岗 不做的话就走人</t>
  </si>
  <si>
    <t>广州企企</t>
  </si>
  <si>
    <t>什么垃圾公司，一家公司十几个合伙人，总监各种废话，问他问题答不上来，讲一堆废话，公司入协会还要让员工给钱，</t>
  </si>
  <si>
    <t>广东眼管家医疗有限责任公司
广州顺信服科技有限责任公司
及旗下子公司：
广州番禺眼管家门诊部有限责任公司
广州琶洲眼管家门诊部有限责任公司
汕头眼管家门诊部有限责任公司澄海分公司</t>
  </si>
  <si>
    <t>1、幕后老板都是同一个，比较有钱的潮汕人，底下管理层都是拍老板马屁的，公司决策不清晰，拍着脑袋做决定，三天两头换，搞死执行的人。
2、管理层说大话画大饼的多，干实事的少，学别人的理论都是一套一套的，就是不看自身实际情况，净装逼。
3、注册很多空壳公司，左右倒腾资金，导致资金链断裂。
4、拖欠工资，长达一年有余，员工追讨工资还说看不上员工那点钱；辞退员工不给补偿，被反驳后就各种恶心员工、PUA，给穿小鞋，捏造是非。
5、试用期不买社保，说好的公积金也没有；年终奖年底说开年，开年说年中，最后干脆不发；绩效、提成纯粹看领导心情。
6、企业人数不多，关系复杂，都在混关系、养老，人事部门负责人很恶心，表面对你笑嘻嘻，背后各种捅刀子。
7、珠海、佛山、汕头有3个门诊部（也就是子公司）已经倒闭了。
8、人员流动大，出去的人都对管理层、公司没啥好风评。</t>
  </si>
  <si>
    <t>广州暨诚投资有限公司</t>
  </si>
  <si>
    <t>在高德置地广场那边的，面试过程不正规，一直对着草稿问问题，而且估计套话（项目开展等具体方式等），公司环境也不正规，没有专门的会议室，里面还有两三间房间用来接待客人，去面试的时候还看到有美容师在帮人美容！薪资线上和实际出入不符，只买五险而且是试用期过了之后可能才会买</t>
  </si>
  <si>
    <t>杭州数云信息技术有限公司（上海、广州）都有分部</t>
  </si>
  <si>
    <t>本人是在广州分部上班的，在这家公司任职业务岗，在这家公司有3年的时间了，针对这个，我说下他们黑榜理由
1、管理岗，基本上都是空降，极少内部提拔，提拔也会跟你谈底薪（往少了谈），基本上会溜须拍马的，业绩一般的，都能上去
2、领导层，基本是德不配位，试问能在哪家公司看见一个区域经理，上班9.了，把早餐吃到10.？还能去抽烟区明目张胆的打王者？
3、公司层面，在职3年，3年里，没有参与过一次年会，如果2022年，钉钉线上那场也算是的话，那就是吧，毕竟每个人也才拿公司一包往往礼包
4、在广东，这是唯一一家，老板不会在过年过节给你红包的公司，当然，领导层也是一样的
5、公司内部的高层，都是靠关系才能进（区域级别），可想而知这家公司的腐败
6、19年过年回来那段时间不是疫情很严重吗？公司就打算全员降薪1000块，降薪也是2个月了，但是业务层面完全没有受疫情影响，反观还赚了4倍的钱，但是也没有给员工补贴回来
总结：这家公司2022年裁员很严重，基本上如不例外，这两年也缓不过来，也不会再招人了，如果后面有招人，希望能帮助到其他小伙伴，火眼金睛的识别吧，毕竟老板是真的很小气，公司福利基本为0，跟着腐败的管理层，是学不到东西的，除非你有业务资源，能够每个月都拿1W+，不然还是要慎重考虑。</t>
  </si>
  <si>
    <t>广州深山产品设计有限公司（上海群少策划）</t>
  </si>
  <si>
    <t>老板脾气暴躁，每天吵架骂人，去年投资失败没钱发工资，公司房租水电都交不起，一年被举报劳动局三次，本人被拖欠工资仲裁后把公司法人和财产转移，全部人都被拖欠两到三个月，潮汕人公司搞小团体关照自己人，社保扣了钱实际没有交，人事总监有法律和教师背景知法犯法。不签劳动合同，试用期到了逃避转正申请，去年仲裁后才临时让所有人签合同。最近看到有几个女生中招才知道，死不悔改又出来作妖，所以让大家避雷，跑马地大厦的设计公司都需谨慎</t>
  </si>
  <si>
    <t>广州蜚美网络技术有限公司</t>
  </si>
  <si>
    <t>海外广告素材设计岗，一面加上机加终面（boss面），前面都还好，终面boss在没有看过简历跟作品集的情况下 只对上机测试的图片评判好坏，全程咄咄逼人，图片我是按照运营的说法完成，运营说不错，到了boss那就啥也不是，boss自身不懂设计却蜜汁自信，没搞清楚自己想要什么岗位，我认为他想要的是动效视频设计师而不是平面图片设计，终面完已经下午6点多，让我现场再做一张可以所谓能展示自己能力的图片，拒绝了
能做，但也不想为这样的老板打工，烈日下诚意满满来面试，没想到遇到一个不懂得尊重面试者的boss，大家避雷吧</t>
  </si>
  <si>
    <t>对公司印象不是很好，大热天面试必须避开这家，没有准备水（最起码的接待吧）
地理位置还OK的
hr有点水，聊了之后：招聘这个岗位应该流动性很大，招聘难度也大，每个月要你入职3个其中就有一个招聘（懂的都懂）
可能聊的不是很合心水，所以也没深入去了解的</t>
  </si>
  <si>
    <t>广州灵众广告有限公司</t>
  </si>
  <si>
    <t>996下班开会，迟到一分钟扣两百</t>
  </si>
  <si>
    <t>广东省广汽车营销
（省广集团旗下的子公司，在员村潭村附近）</t>
  </si>
  <si>
    <t>扣绩效，延迟发放绩效，pua，加班多，还抠门。这里人员流动大，工资一般般，领导说：这里就是要死命压榨你，但是压榨完就会有收获，出去也能拿更高的薪水</t>
  </si>
  <si>
    <t xml:space="preserve">星期六股份有限公司 </t>
  </si>
  <si>
    <t>拖薪严重 ！！！拖两个月工资！顺便暴露一下公司人际关系复杂 领导管理能力低下 用个人喜爱为提拔的标准 特别是某商品营运部 这个要提醒一下同行 如果看着上市公司的title进来 劝她放弃 进来是没有希望的</t>
  </si>
  <si>
    <t>广州信巴迪信息科技有限公司！</t>
  </si>
  <si>
    <t>不要去！！！拖欠工资数月，社保延期。没有一个人员能工顺利离职，离职的更加拖欠工资
，需要仲裁才能拿到工资。老板肆意妄为无视劳动法，管理狗仗人势欺负职员，逼迫职员离
职，任意开除员工。仲裁了还不行，公司反过来起诉。恶意拖欠，故意恶心员工，开庭前三
天私底下和解，也不发工资。老板头铁，不要去。没必要，真没必要。</t>
  </si>
  <si>
    <t>大狮子传媒</t>
  </si>
  <si>
    <t>裁应届生而且画大饼并且是有两个名字（大趋势贸易有限公司）而且老板狡猾得很在公司
统一用花名说是为了亲切感实际无故辞退你也无法进行劳动仲裁（证据不够）一开始说是
能分到多少提成到后面就越减越少最后以公司经营问题裁掉应届生（即使做的很出色）</t>
  </si>
  <si>
    <t>贝勤网络</t>
  </si>
  <si>
    <t>累死累活做不完的绩效。想拿全工资就要变相自愿加班</t>
  </si>
  <si>
    <t>尼恒科技有限公司（同德围）</t>
  </si>
  <si>
    <t>无敌PUA！！工资压到底，工作十小时，而且潮汕文化严重（无无歧视）加班文化也严重，合同很多漏洞，节假日需要上班，一个人干几份工作，避雷就对了还是高薪部门实际只有4000，不包吃住，无补贴[哭惹R][哭惹R]</t>
  </si>
  <si>
    <t>广州意和生物科技公司</t>
  </si>
  <si>
    <t>老板超级压榨！还是家族企业！10个人五六个家属！老板娘又没脑又作天天没事找事使绊子</t>
  </si>
  <si>
    <t>广州智尔信息科技有限公司</t>
  </si>
  <si>
    <t>老板天天想着怎么变着法开掉员工还不给赔偿</t>
  </si>
  <si>
    <t xml:space="preserve">广州冠诚企业咨询有限公司 </t>
  </si>
  <si>
    <t xml:space="preserve">  千万不要去。。。PUA，工资低。</t>
  </si>
  <si>
    <t>开合科技</t>
  </si>
  <si>
    <t xml:space="preserve"> 五山那家 快跑！！！！夫妻档公司 场地啥的都是租的 男老板吃软饭 搞一言堂不允许员工发表意见 女的更恶心 一副不懂还要装逼的样子 压榨员工 辱骂员工 一条土味口播片子 电话卡信息流的那种 让我们在剪映 or 达芬奇来回切换 做几十条片子 还要换片头 动不动电话骚扰你最最最无语的是 一天让我们出几十条视频 像机器人一样按照老板的标准改 字体 字体颜色和大小 格式 时长 音乐 色调 瘦脸程度 还必须所有剪辑师出的片子一模一样。你要知道每个剪辑师审美和调色手法都不同，怎么可能一毛一样。还每天叫我们去开会罚站，听她讲什么“为什么你们調的都不一样，某某用达芬奇，你们以后也用达芬奇吧”拜托…你拍土味破口播的还用的到达芬奇来调，请问你是大型影视公司还是MCN机构啊？啥也不是啊！！！</t>
  </si>
  <si>
    <t>九尾科技有限公司
（兼职猫），大学城那边</t>
  </si>
  <si>
    <t>加班严重，裙带关系，pua严重，流动性强。大小周，公司制度不透明，年终奖不发也不会提前通知</t>
  </si>
  <si>
    <t>工资低,基本学不到东西 不满意。对这个公司真的太无语了，我刚入职人事只
跟我们说入职1人有提成，然后现在说要每个月满6人才有提成，呵真的算长了个教训，跟你说的实习生工资是每天100＋提成其实都是幌子，把刚出社会的学生当什么啊吗？</t>
  </si>
  <si>
    <t>老板人挺好，没有架子。地理位置不错近地铁，部门有每月有三百块零食费。
老员工居多，老油条上班挂游戏，闲得很闲，去楼下抽烟半小时以上，一天去三次，新人会忙得要死，老员工写好工作汇报就很好，流程特别多，明明很简单的一件事，走一堆流程，坚守所谓的规范，kpi为主，不是干活的。
福利：就别说了，从来没见过公司的这种福利，加班十点之后才能申请调休，所以很多人都是坐到十点，例如玩游戏，看电影耗时间。
希望去这家公司的人三思吧，太坑了，不是做事的，就划水。特别老员工，上班只会玩游戏。</t>
  </si>
  <si>
    <t>广州市木森园林有限公司</t>
  </si>
  <si>
    <t xml:space="preserve">是做景观设计施工一体化的公司，家族企业，人员流动性超级大。老板老板娘都是会在员工面前讲其他员工的坏话。比996还惨，加班没有加班费也没有调休。单休。周一周五坐着开例会，周二周三周四周六站着开会，每天都要喊口号。合同要员工签名但不盖章。
</t>
  </si>
  <si>
    <t>天固公司</t>
  </si>
  <si>
    <t>在招聘网上写的薪资和实际的完全不同
面试说试工两个星期，一天180，实则只有130，现在已经到120了。面试时说无责底薪 实际业绩不达标要扣10%。运营规定各种扣钱制度，随口提一嘴就是扣钱。
实习生不买社保，但是会不经过员工允许强制购买商业保险（240/280） 干不满一年由员工自己承担费用。员工离职要求查看保单，拖着给不出
工资说每月15号发，还说有时候10号都能发，实际准时月底（29号这样子）。发工资还要扣2块钱手续费。
入职三年内单休，3-5年大小周，5年后双休，美名其曰刚入行，要多投入时间精力在工作上。说有了业绩，躺着上班他们都不管。实际上业绩再好，也还是得不到善待！
面试说中午休息一个小时，实际上根本没有午休时间，规定半小时午餐，半小时晚餐。中午出去吃饭要打卡，就算晚餐不吃，也一样只有半个小时。
拿了毕业证的试用期三个月，应届毕业生要实习三个月加试用期三个月且业绩达标才可以转正 （总共六个月）。所谓业绩达标根本没有标准，面试的时候说三个月三万六，实则够约定业绩的提高到15万，够15万的要20万，还有30万的。
据所知的消息，这么久没有一个员工能顺利转正的，不管做了多久，业绩多好，通通都是一拖再拖，日常pua，大声责骂员工，逼员工受不了自离。
签署劳动合同后不给员工买五险一金，要符合这里公司自己的规则才给买社保。合同条例更是搞笑，如果买了社保，干不满一年还要给公司补钱。
公司上层由老板 老板娘 老板娘妹妹 老板娘弟弟组成，压榨办公室员工，老板娘老爸管仓库压榨仓库员工[吐]。
老板娘和老板娘妹妹都在做业务，给业务员高报价和员工抢单！！！碰到定制大客户，这边跟业务员说做不了，那边偷偷拦截客户。
老板娘弟弟管运营，其实啥也干不好，以前的运营把阿里巴巴店铺做好了就一脚踹了人家。运营的工作要业务员做（拍视频剪视频发视频，做公众号），还利用职务之便，跟老板娘妹妹一起筛选好询盘，分到给业务员的基本毫无价值！
询盘发过来都是经过筛选才到我们手上，使用的工作号上原有的客户，有价值的也都早就被拿走了！新员工来到很难开单，做起来了也很难有大客户。
老板喝醉酒还会乱发短信
说是团建增加凝聚力 实则全部利用员工私人时间 ，工作时间团建参加公司活动，还要补班！！！而且素质三年内，是单休的，这意味着你要么休息那天身心俱疲参加老板大慈大悲出钱不出力的活动，要么找休息时间补班！
公司内部分工混乱 作为业务员每天要拍摄产品视频 剪辑 上传 让员工兼顾公众号（一个月补贴100，广州大冤种打工人的青春平均一个小时只值三块钱）报关（无报酬，无偿劳动，做不好还要责怪）。</t>
  </si>
  <si>
    <t>不给转正，不买社保，业绩考核标准从3万改到30万，28号以后才发工资，避雷公司</t>
  </si>
  <si>
    <t>广州小飞象电子科技有限公司</t>
  </si>
  <si>
    <t>薪资低  老板很喜欢PUA，动不动开会就PUA 业绩下降也会被叫去办公室骂   加班问题很严重，到点下班会被说，正常上班会被说踩点  下午茶也是员工表彰会，说想吃的人是猪，扣扣搜搜</t>
  </si>
  <si>
    <t>广州玄润</t>
  </si>
  <si>
    <t>公司内斗严重。文创部集体在国庆前被劝退</t>
  </si>
  <si>
    <t>广州力朋网络科技有限公司</t>
  </si>
  <si>
    <t>老板pua，很多全职的都受不了他走了，试用期三个月，差几天转正的时候就说他对你不满意不能转正，没有理由，只知道其中一点是说早下班，事实是准时下班，并且回去还有加班，可能在他眼里只有坐在公司才算加班，加班光荣？而且工资巨低，公司大半招的实习生，120一天还要求英语必须过六级，把招人部门都难倒了哈哈哈</t>
  </si>
  <si>
    <t>哪吒广州网络科技有限公司</t>
  </si>
  <si>
    <t>面试的时候说好薪资是底薪加提成，入职后关于提成一个字都没提过，试用期社保只给买五险，一金要转正才能买，当时业务比较好急着要人招了好几个人进去，不到一个月业务不行了，就一个个裁人了，不想走的就以上通宵班逼迫离职，没有赔偿，人事还说如果你敢告就在人事群里通报来恐吓威胁刚毕业的社会小白，谁去谁倒霉</t>
  </si>
  <si>
    <t>广州星河智联汽车科技有限公司</t>
  </si>
  <si>
    <t>非常不尊重人的公司，目中无人，欺人太甚，毫无诚信道德和专业素养可言。(我愿意为我的一切发言负责，我有充足的证据，保证完全真实可靠)先说offer雷坑：谈薪时避重就轻、混淆概念，用一个月薪总额跟你聊，收到书面offer才发现谈好的月薪分成了70%固定+30%绩效浮动且无保证全额收入(注意浮动部分写的是一个数字，表示顶额也只能获这么点啊，也是日后公司能对你合理降薪的后手)。此外，五险一金说得很好听缴12%比例，但是缴纳基数只按70%工资算，差得可不是一点两点！另外，任何考核、晋升、调薪等制度说得含糊不清，一切以“我们刚成立，还在完善中”为由糊弄过去。再说待人接物：最下头的部分！收到正式邮件offer后，被我发现这奇怪的月薪构成，遂打电话与HR理论，HR心虚不就事论事不正面回应，一味谈情绪绑架、道德绑架，谈不拢，只能确认最迟回复时间后挂断。然后在offer要求回复的三天内，我通过电话、短信、微信、邮件各种渠道，每天不同时间多次！多次！多次！联系对方两名HR，均未得到有效回应，一直失联！我保证我的态度和语气都非常好，是想着月薪没法争，也就其他入职条件再沟通下。但公司一直单方面拒绝沟通，在offer要求人选限时回复的时间内公司方不给任何对协议内容的沟通确认机会！最后回复日，我无奈之下只能回复邮件接受offer并表示希望尽快联系沟通，结果翌日收到取消录用告知函且未写明具体原因！之后还是依然无法联系上公司任何一个相关人事，没有给出一个合理解释和平等交流机会，甚至没有一个真诚的道歉，为什么如此无理无礼！非常不尊重人！非常恶心！从星河智联这件事的做法和态度来看，一点都不专业也不靠谱，他们对员工乃至应聘者都毫无尊重和诚信可言，非常可耻。</t>
  </si>
  <si>
    <t>广州尊游软件科技有限公司</t>
  </si>
  <si>
    <t>从业以来待过最坑的公司。家族小作坊管理，HR天天像传销一样打着顶薪旗号招人，最低限额的社保公积金，没有任何福利，团建聚餐，绩效奖金等，一开始会承诺14薪，但是根本不会兑现，实际只有12薪。HR是奇葩，各种神奇操作，头上到处是摄像头，员工电脑全部有监控，后台可以直接看你的操作，幕后老板是假老美，不给马吃草却要对标谷歌微软华为。并且喜欢隔一段时间劝退或者用恶心手段逼走一批换人降低成本，如果是女生怀孕会故意逼人走，不定期的恶意拖欠薪资。产品全靠抄袭复制，代码底层用着十年前的老古董，程序千万别去，去了就是背锅的另外，他们HR整天都在各大论坛刷消息洗地。</t>
  </si>
  <si>
    <t>广州胜于蓝电子商务科技有限公司</t>
  </si>
  <si>
    <t>基本每个月都拖欠工资，各种理由不发，试用期没有社保，试用期中还有个试用观察期，他把你开除不给结算工资</t>
  </si>
  <si>
    <t>大型外包公司，把工资拆成绩效，领导恶心要死，还扣绩效，开发没有地位，经常背锅，还需要出差，一去就是几个月，或者半年，公司腐败管理层</t>
  </si>
  <si>
    <t>广州壹豆网络科技有限公司</t>
  </si>
  <si>
    <t>非法强制裁员不给赔偿，强行辞退员工。本人3.21入职，已经转正一个多月，因公司这边内部原因说要优化裁员，然而我在裁员名单内，经过两次协商公司主张不按正常劳动法赔偿，强行非法辞退，在没有提前30天情况下直接叫我不要去上班了，目前已经开具解除劳动合同通知书，在此期间多次要求我进行相关工作交接签字我都拒绝了，本人入职以来工作安排按时按量的完成，被通知裁员前还多次加班到凌晨12点，在此期间周末领导多次要求加班已保留证据，目前公司单方面违法裁员，不进行任何的补偿金补偿，现在已经准备劳动仲裁，该岗位目前还在一直招人，又说亏损严重需要裁员不赔偿，现暴雷出来给大佬避一避坑，避免工作卸磨杀驴……
加油打工人！远离无良公司</t>
  </si>
  <si>
    <t>蓝诺汽车科技</t>
  </si>
  <si>
    <t>HR素质低，半夜BOSS直聘发信息约面试，见人不回复，隔天骂人没修养。避雷！！</t>
  </si>
  <si>
    <t>广州海创</t>
  </si>
  <si>
    <t>喜欢盯着人开发</t>
  </si>
  <si>
    <t>广州信实科技有限公司</t>
  </si>
  <si>
    <t>之前申请破产了，裁人不给赔偿，业务是灰产，东南亚那种，谨慎！</t>
  </si>
  <si>
    <t>广州魔方电力科技有限公司</t>
  </si>
  <si>
    <t>老板（女魔头）很自大，以为是一家公司的老板，就看不起人，一副高高在上的样子。</t>
  </si>
  <si>
    <t>说说公司的副总吧，女魔头说人家是副总，其实不把他当人看（人家自己垫资到公
司，报销几个月下不来。。女魔头当着公司人的面说骂就骂，特别会损人自尊心），真是替这个副总感到悲哀。</t>
  </si>
  <si>
    <t>广州市运乐淘电子商务有限公司</t>
  </si>
  <si>
    <t>纯属的就是诈骗员工的公司，夏蔚号称博士，素质不是一般的低，虚伪骗员工，不发工资都是小事儿，不想办法敲诈你都算好了，从那出来的员工就没有见过拿到工资的</t>
  </si>
  <si>
    <t>挂的是广州博林文化教育有限公司，加班，值班没有加班费，工资低，老师还要搞各种卫生。每天10.30-20.30.上班九个小时，中间只休息一个小时。</t>
  </si>
  <si>
    <t>广东创绿农产品有限公司</t>
  </si>
  <si>
    <t>无福利工资低还月休4天，老板也无能</t>
  </si>
  <si>
    <t>任玩传媒</t>
  </si>
  <si>
    <t>巨坑啊！！！！1. 试用期不买社保！！刚进去的时候，人事跟我说不买社保，我说不买社保违法，才勉强给买的，而且是按最低额度买的。2. 是一个拉皮条公司，公司的人员承接老板的客户资源，没有自己的创意实力，商务人员进去也是被迫消耗自己的资源。所有的执行都靠找下游供应商进行对接，中间只赚一个转介绍费。3. 不对项目进行任何把控，每做一个项目就作走一个客户。属于领导层不管，底层执行者不懂，中间管理层断层。一家公司30多个人，20多个管理者！可真牛逼</t>
  </si>
  <si>
    <t>湖南省攸邑建设有限公司</t>
  </si>
  <si>
    <t>不交社保，不签合同，口头说工资，转正说自己的话有时效性，不作数，压榨工资
广东正赫一亩三分田，拖工资，一拖就是拖三个月，已去仲裁</t>
  </si>
  <si>
    <t>广州埃立方，广州吉太云软件有限公司</t>
  </si>
  <si>
    <t>变相裁员，克扣工资，各种应有尽有的骚操作</t>
  </si>
  <si>
    <t>广州一智通</t>
  </si>
  <si>
    <t>老板名言“加班不能体现工作量，但是能提现努力”，明明没啥事做，硬是要人加班，结果3个月中层全部离职。</t>
  </si>
  <si>
    <t>商线科技（深圳）有限公司-SHOPLINE</t>
  </si>
  <si>
    <t>1).HR晚上八九点让你去面试，原因是面试官要出差后面没时间，Excuse me？
2).进去大楼必须要填写个人身份证信息等一堆私人信息才能给你面试；
3).面试官女的，为棒谷出来的谭X，该问不问，问上一家公司的领导者名字、公司总的业绩数据、以及具体的操作手法和方案，笔记本上啪啪一顿记录，问到关键的地方还会停下来确认细节，这不妥妥虚假面试嘛，套竞品公司和个人数据吗？懂得自然懂，当时上一家公司和该公司有业务线重合；
4).谭某作为在这行多年的人士，在自己的履历也标注了数据脱敏的重要性，应该懂得最基本的职业操守，以及清楚那天到底记了多久多长时间的笔记，呵呵！
5).晚上清一色加班人群，以及人事在朋友圈挂出别人的简历嘲弄的，我就不想多说什么了。</t>
  </si>
  <si>
    <t>广州彼拓信息科技有限公司</t>
  </si>
  <si>
    <t xml:space="preserve">说白了就是腾讯的外包，专门做腾讯各种游戏项目的公众号，试用期没有劳动合
同/不交税，还会拖着试用期各种不给转正，很恶心，而且因为是外包公司，基本
每天都是下班时间等腾讯的反馈，很无语，能学到的东西基本没有，建议不要去,
而且外包公司最好也不好去。。
</t>
  </si>
  <si>
    <t>实习经历:进去了之后会让你做各种培训，而且没有底薪/不交税/没
有合同，进入的业务就是拉客下单，像个传销组织，实习的同一批
人有几个拉了客，最后也没拿到钱。而且听转正的员3工说底薪很
低，迟到还要扣钱，巨坑慎入!</t>
  </si>
  <si>
    <t>广州新爵能电子有限公司</t>
  </si>
  <si>
    <t>月休三天，工资低，无午休，无合同，无五险一金，家族连带关系式企业，任人唯
亲，刚开始仲裁，之后补内容</t>
  </si>
  <si>
    <t>广州市微尔森信息技术咨询有限责任公司</t>
  </si>
  <si>
    <t xml:space="preserve">(壹企问)也是这个老板的，招人用壹企问，入职合同是微尔森，试用期三个月不
签合同不买社保，非法延长试用期，没有加班费，恶意辞退，员工仲裁，老板威胁
让其在广州找不到工作! ! !公司内部人没几个天天甄擐传，公司制度乱的一-批，
老板抠门的要死，全年只有中秋每人”两个“月饼，总的才十来个人，招的人一-过
试用期就不要了，想把你弄走的时候就穿小鞋，加班加到十点十一点也是没有加班
费，错过地铁还得自费打车，费力不讨好，接的项目都是急的要死，两点给你，两
点半就问你要，公司接的急单导致加班还骂因为员工导致管理层也加班，你在加
班，领导在你边上打王者，国家规定停工不超过一个周期发标准工资，公司合伙
人说，我们小公司不讲法，老板说什么就是什么。你爱咋地咋地。做设计的，只要
有关于一点点的设计或者图片都是你来，不管界面设计还是平面还是淘宝还是美
工，ppt百度找两张图也是你来，做文案的，只要是关于文字都是你来，还要连做
运营，开发团队差劲的没得说，连个字重写不出来，入职-月不到公司跑了 十来
个，入职半年公司人员换了几遍，换了个底朝天，哦对了，公司现在自己的项目,
人工智能电商，说是自动生成详情页自动上架，虎的一批，只有人工没有智能! !
</t>
  </si>
  <si>
    <t>广州洪兴服饰有限公司</t>
  </si>
  <si>
    <t>潮汕家族企业，谁去谁知道，①老板抠到一定的境界，大小周，周六上班是不开空
调的，广州夏天30多度，不开空调，又没窗，开个小风扇在那里吹一吹，还不准
员工抱怨。②有一-年广州台风红色预警，所有学校都停课了，大部分公司出于对对
员工的安全考虑也全部放假或者在家办公，唯有这家公司比较牛逼，要求员工必须
9点准时到公司上班，如果迟到了扣全勤，全公司通报批评。有员工在公司群发信
息问行政“今天这么大的雨和风，公司有什么安排吗”，老板立马在群里回复"不
要在工作群发这种无关的事情”而且这家公司在某个天桥旁边，下雨后全是污水，
还不准你穿着拖鞋。上班，鞋子湿了也必须给忍着，不然扣钱加通报批评。③和他们
的小老板千万千万不能提加工资的事情, 他们小老板会说你“你不能老是想着加工
资，你要想想你能为公司带来什么价值，你能给公司什么回报，人不能老是想着
钱，你要想你能学到什么，你看公司那个谁谁谁，来公司两三年了还是3000的工
资，她也没说什么啊”</t>
  </si>
  <si>
    <t>广州快鲜电子商务有限公司</t>
  </si>
  <si>
    <t>卖海鲜的，潮汕家族企业+1,整个公司都是皇亲国戚。①主营业务是批发和零
售，最近做了个小程序叫快鲜买鱼，便宜是挺便宜的，但是从来退货退款的时候就
是大爷了。常规操作是拖你半个月时间，你不认识内部人员基本难退款。还有一个
批发网站叫拼买网专做B端的生意,但是经常拖欠供货方的货款。②身兼多职，员
工是公司的财产，但是每位员工都是兼职客服，白天在公司.上班，晚上在家用电话
加班。供货商特别喜欢在凌晨3.4点的时候call你解决问题。③他们家有个很恶心的
程序员，-天到晚开黄腔针对女同事，爱管东管西，特别喜欢把你拉到小房间里跟
你探讨人生。明明没有牛逼的技能，但是却有打嘴炮的能力。没做出项目成绩也能
在公司呆_上好几年。④老板抠门，年终礼物居然是同事大家买礼物回来互赠，花了
300块价值，收了30块礼物。⑤总经理是老板亲戚，以前是卖鞋的销售。没有想法
但是却很能哔哔。唯一的用处就是帮老板传达信息。但是通常老板和他的想法都会
背道而驰，于是你只能加班改加班做，但是呢!加班没有加班费。⑥工资低。唯一
的好处:管饭,煮饭阿姨也很好。</t>
  </si>
  <si>
    <t>1.人际关系复杂，互相推诿,专权不听意见出事就推卸责任，个人发挥受限
2.没有年终奖，没有一金
3.管理不行，高一级岗位可以直接指挥跨了一个部门的下- -级
4.不发资条，你不去问就不会给你
5.在这里工作你会觉得指挥的很多做事的就只有你，而且是什么都是你做，而且高
层一时一个想法，经常性有突然出现的任务，而且你是执行人有可能最后才知道你
有任务</t>
  </si>
  <si>
    <t>和广州市高卓商贸有限公司是同一个办公地点同一批人管理，他们的线下店铺叫
LEVVV，也叫乐赢或者烈威。领头人一言堂，设计师进去只是她的工具人，任务
多且繁琐，自己的想法和意见不管有没有用都不会采纳，高卓商贸有的问题这个公
司也都有，坐班员工就十个人左右，全是经理总监头衔，线下店铺有不少员工，周
期性组织线下员I来公司开会洗脑</t>
  </si>
  <si>
    <t>广州科蕾吉贸易有限公司</t>
  </si>
  <si>
    <t>1、公司是家族企业,很多员工都有裙带关系。2、老龄化严重，很多呆到退休。
所以活力不够，做点小事都会被议论。3、 办公系统都很老旧，表格是人手做的,
很多表格会做到崩溃。4、进公司讲好的工资，不知道是故意还是无意，会发少,
有些同事以为是扣掉了五险一金， 结果是少了，后面同事离职发现，人事那边会装
傻不给，事情不止发生一例。5、说人情味足，同事说离职，害怕人家在公司多呆
一天，立马批准，早上离职，下午就可以走了，结果交接出现问题，烦了同事好几
个月。6、老旧的办公楼，在顶楼，不是中央空调，因为同事老人家多, (补充的发
到新增表，看到了会帮你覆盖进来)</t>
  </si>
  <si>
    <t>海生(广州)科技有限公司</t>
  </si>
  <si>
    <t>合同不正规，假合同，没有五险一金，名字取得好像很牛逼是的，什么网络科技公
司，实际上就是一家业务公司，专门用文字游戏合同坑骗客户，公司制度乱，没有
企业文化，老板超级抠门，表面笑嘻嘻假好人，心里记仇伪君子。工资行业偏低超
低，上司领导全是关系户什么老板的同学朋友亲戚， 表面上说你留着就有机会升
级，实际上根本不可能，公司领导能力极差，什么水平都没有，喜欢接私单让员工
义务帮忙做，员工做点其他的就觉得人家是在做私单，果然什么样的人就觉得别人
是什么样的，老板垃圾，加班加的晚就觉得我们是上班不积极晚上在混加班费，几
块钱一小时的加班费谁想在那混加班，回去丁游戏不香吗?底下的一天设计(广
州)科技有限公司，也是个搞笑的公司，什么设计公司? ?实际上还是做那些什么
违规的区块链小程序，app的业务公司</t>
  </si>
  <si>
    <t>广州邢帅教育科技有限公司</t>
  </si>
  <si>
    <t>公司不发年终，用公司发布的空气话，作为年终奖金。公司员工工作年资2年也无
法得到涨薪，后面因为这个原因一一个部门]解散了。老板对员工的劳动成果也是极度
不尊重的，做了几天的东西，过来再大庭广众下，说“这么几分钟的东西，还需要
搞这么久”.，简直是又抠门又低情商。还有之前之前公司装修,说无甲醛，后面有
同事自己买了甲醛检测器，甲醛是超标的，硬是要员工进去开工，吸了两年多甲
醛，而且也无配备空气清新剂，老板也要求员工不要戴口罩,还冷嘲热讽戴口罩的
同事。</t>
  </si>
  <si>
    <t>广州市热马科技有限公司</t>
  </si>
  <si>
    <t>很有名的培训招聘公司招聘职位特别多类似的还有浪景阿卡索都是职位多或者
工作累的具体名称下方更新
另外，这个公司也是在深圳看到的，只不过名字是广州市而已</t>
  </si>
  <si>
    <t>广州研趣信息科技有限公司</t>
  </si>
  <si>
    <t>1.大小周
2.周一，二，四，五加班到九点，没有加班费
3.没有年终奖，招聘时说的13薪也没有,</t>
  </si>
  <si>
    <t>广州云乐数码科技有限公司</t>
  </si>
  <si>
    <t>1.五险一 金:五险最低基数，第一年没有公积金，后面公积金也是极低
2.加班无工资，调休制度，调休狂call。
3.工资极低，年终奖第二年年中发，还要看公司业绩，因为疫情不发去年的年终奖
4.运营混乱，管理无能。</t>
  </si>
  <si>
    <t>拖欠工资,虚假招聘，地址:棠下荷光路盛达创新园F栋</t>
  </si>
  <si>
    <t>996,
去的时候说的是一-回事， 发I资的时候找各种理由
扣你的绩效和奖金，说好的年终奖随便领导一句话就打
折扣只发了一小半。公司开一堆新项目不停的洗人刷人
招人来用得差不多他觉得没价值了就换。公司内务管
理运营深度依赖微信实质就是想大量占用员工时间包括
私人时间都没有了领导发了消息需要员工随叫随回，有
毛病。有个覃姓的女HR很喜欢没有岗位需求但是打电话
叫别人去面试聊一些有的没的然后叫人滚浪费别人时间
为乐。这公司又没出什么好的产品牛逼哄哄的。</t>
  </si>
  <si>
    <t>1. 单休2.习惯性拖技术部工资3.老板脾气爆，地址:广州市海珠区广州大道南翠
微街12号204房</t>
  </si>
  <si>
    <t>广州希翼音乐传媒有限公司</t>
  </si>
  <si>
    <t>不缴税，不买社保，每个月都拖欠工资，离职的人最后-个月在公司的工资就没有
人拿到过。公司就3个人，人员流动频繁,公司装有摄像头,摄像头签到，上班时
间老板会时不时的看摄像头。老板脾气随心情变化，心情不好的时候就乱骂人，我走的时
候老板还在读大三，富二代。</t>
  </si>
  <si>
    <t>广州叮叮猫网络科技有限公司</t>
  </si>
  <si>
    <t>招聘时可能会用"广 州游龙互娱网络科技有限公司”这个名字，反正公司结构复杂
一堆兄弟公司、子公司、空壳公司，创业游戏公司做传奇类换皮页游，老板唱黑白
脸，白脸时显得很有亲和力很能开玩笑，唱黑脸时无情一顿骂，白脸时画的饼没有
一一个能兑现，黑脸时喷你让你背锅后在过几天的例会上还会专i门拿这件事出来不指
名道姓地对你公开责骂(经典话语就是“我不喜欢公司里有这样的人”)，白脸黑
脸哪个是真性情大家自行判断。因为财务还行所以疫情期没拖欠过工资，但也不用
指望加班费，年终奖只有几百块，天天开会画的奖金饼从未见过，资薪水平约
4k~7k。入职面试时说明不加班，开会时也白脸多次提出不加班，实际却安排做
不完的工作逼迫你必须加班，而且经常下班时才安排工作，休息日也要24小时on
cal随时盯着微信是否会@你，在家休息日也要办公所以公司的东西还要带回家里
的电脑。总之创业公司的毛病都有，入职的话建议做H5页游开发，因为这个职位
的女领导人比较和善，老板有事不会找你而是直接找你直属上司，可以少挨很多
骂。</t>
  </si>
  <si>
    <t>1、工资说是每月15号发放,基本都是延后，目前更恐怖，降薪40%，部分工资半
年内才能拿到，感觉是一 种变相裁员。
2、管理者兼财务，为大boss的三，年纪比较大很抠门]。 福利很差，无年终奖(也
就抽奖部分人会有500块以内)，无奖金(一开始说有的最后都变为泡影，反正是
分没拿到过)，基本不会涨薪，在公司3年的老同事一-次都没涨过，部分有涨那
么一次，也就几百块，面试的时候是说有的。节假日无任何娱乐活动。
3、未转正，不买社保，即使转正也是按照最低标准购买，签的合同也是写的最低
工资。
4、对于某些项目，管理十分不合理，领导不给评估时间，指定时间内-定要完
成，有时候时间被压缩的很厉害，开发- -团糟，很多- -次性项目</t>
  </si>
  <si>
    <t>广州经传多赢投资咨询有限公司</t>
  </si>
  <si>
    <t>五险一蛴全工资低，事多，天天加班没有加班费，一天8小时单休</t>
  </si>
  <si>
    <t>广州赛宝认证中心服务有限公司</t>
  </si>
  <si>
    <t>随意降薪，实际月工资(含税前)无法达到合同工资。
背景:公司为工信部电子第五研究所全资子公司，正宗国企。招聘时以工业和信息
化部电子第五研究所名义招聘，最终以企业合同签订(电子五所有编制，广州赛宝
认证中心服务有限公司无编制)。公司设立 -检验检测类的中个网站---希测网,
伫立于打造检验检测界的淘宝平台。
公司虽然与员工签订劳动合同(如硕士应届生:人民币6000元/月)，但是HR不会告
知这个工资仅仅保证第一年的基本工资，且原则上第一-年没有年终奖。从第二年
起，员工工资将与部门门绩效挂钩，甚至很多985、211硕士毕业生工资不足人民币
4000元/月。
希测网目前业绩不理想，公司政策不明朗，平均员工第二年工资不足5000。且公
司一言堂非常严重，降薪、调岗向来只是对员工进行告知，并不与员工进行任何沟
通(沟通也只是一 个简单的告知，没有的选择)。目前， 希测网人 员流失异常严
重，岗位缺口庞大。</t>
  </si>
  <si>
    <t>广州奇异果互动科技股份有限公司</t>
  </si>
  <si>
    <t>1.加班多且无加班费。领导硬性要求随时随地加班，24小时online。 经常晚上12
点还在干活。
2.部门内部人际关系复杂。日常被穿小鞋，被针对甩锅说坏话。曾因怼过同事而被
人身威胁。
3.就算提前一个月通知也不准辞职，拿不开离职证明、不发工资、赔违约金要挟。
离职会扣工资。
4.工作职责不明确。多次提出质疑，得到的答复依旧是:同事安排给你的工作都要
做。</t>
  </si>
  <si>
    <t>金石临（广州）广告有限公司➕金石临好药师（广州）大药房有限公司➕金石临（广州）商贸有限公司</t>
  </si>
  <si>
    <t>这三个公司都是同一个老板，范*磊，这个老板是个老色批，刚入职的时候笑嘻嘻，好像很
好相处的样子，然后入职之后知道女员工没有男朋友就会一直发一些乱七八糟的骚扰女员工，然后在工作上无能狂怒，交代东西不清楚，问他还要骂人！当时我是面试其他职位的，后面别的职位被他骂走了就要我顶上！而且在男同事面前灌输一些不正当思想，说什么女人只要花几个钱就能搞定，虽然不会随便克扣工资也会购买社保，但是老板非常恶心，而且公司很小，刚成立没多久。</t>
  </si>
  <si>
    <t>上海赐麓网络科技有限公司广州分公司</t>
  </si>
  <si>
    <t>骗子公司，地址:广州市天河区棠下涌东路大塘I业区</t>
  </si>
  <si>
    <t>海南尤达科技有限公司广州分公司</t>
  </si>
  <si>
    <t>利用招聘进行行业信息套取，要求提供源代码,表格等，地址:广州市天河区棠下二
社新围中心路17号锦达信商务大厦A栋508</t>
  </si>
  <si>
    <t>技术部管理姚海旗，硬性加班，项目奖励克扣不发，因反应他管理有问题，年终奖
只发250。地址:广州市番禺区南村镇员岗大道10号七号小镇创意园</t>
  </si>
  <si>
    <t>广州市南跃科技有限公司</t>
  </si>
  <si>
    <t>翡翠集团，培训公司。培训费用1w到2w不等，可以稳定就业后再支付。地址:天
河区长兴路5号HI MONDAY产业园B栋208</t>
  </si>
  <si>
    <t>广州市圆满人力资源服务有限公司</t>
  </si>
  <si>
    <t>骗子公司，骗了很多人! !地址:海珠区赤岗/新港中路丽影华庭七座11楼03室</t>
  </si>
  <si>
    <t>吊销，未注销</t>
  </si>
  <si>
    <t>汇金龙网络科技(广州)有限公司</t>
  </si>
  <si>
    <t>以虚假招聘形式，收集行业信息，套取源文件等。地址:广州市天河区华夏路16
号4809-4810房(仅限办公用途)</t>
  </si>
  <si>
    <t>广州创将信息科技有限公司</t>
  </si>
  <si>
    <t>各种理由多次拖欠工资，产品无定位不现实</t>
  </si>
  <si>
    <t>优象文化(广州)有限公司</t>
  </si>
  <si>
    <t>老板肖雄亮整天在公司就算了，所有事情都一杆子扦插到底，不懂授权，自己不懂
装的很懂喜欢和员工比谁更专业，晚上6点半下班后必须加班2小时后才算，且没
有加班工资，长年招人，换一波又-波，财务总监和人力总监，经理更是频繁换。
，上市公司的人在那也呆不长，有拖工资! ! ! !</t>
  </si>
  <si>
    <t>广州潮型库互联网科技有限公司</t>
  </si>
  <si>
    <t>996的公司，办公室的人经常要去仓库搬货，加班特别严重，运营总监很拽，自己
没几把刷子，只要能力稍微比他强些就想办法搞人走，江苏上海和广州很多合作猎
头公司没个合作成，也懒得合作，天天抱怨。吃的真的是差的不行，6天制，经常
在晚上10-11点才下班，员工培养方面就更糟糕，老板说天天上班就是成长不用培
........不住专业的人，进不来优秀的人，全公司基本是中专高中初中水平的
人，双11老板死抠，拼死拼命，几乎没有任何表示</t>
  </si>
  <si>
    <t>广州乐库网络科技有限公司(快乐时光)</t>
  </si>
  <si>
    <t>骗子公司，套取个人信息转非法用途，公安机关已立案，老板:梁生。地点在:广
州天河太古汇</t>
  </si>
  <si>
    <t>未来商店是创商汇的子公司,也同属于一个老板, 可黑了，不买社保，软件开发的
"头”不是个扯淡，就知道甩锅，技术-般般还自称新技术研究负责人和合伙人，
很多开发人员就是觉得技术不行才不停的流失，招聘的时候百般挑剔，不签劳合
同，没有五险，-金就更别想了，公司不交税给税局，内部财务非常混乱，新来的
财务总监也是自命清高，以为自己很牛逼，实则专业也是一般般，老板喜欢拍马屁
的人，我是实在受不了才离职，做假账，工商税务都是擦边球，对了，这是一-家夫
妻店，两口子经常吵架，当员工面吵,吵输的人就找员工开火，原人事经理也是被
气得无话可说忍气离职的，连锁店的食品更是恶心，客户吃剩下的，内部会要求清
洁阿姨或店长重新包装一下再卖， 后厨卫生条件让人恶心，送货人员直接把吃的东
西扔地上有时还用脚踩一下给顾客吃。 超级乱，但喜欢炒作，强烈不建议去这公
司。</t>
  </si>
  <si>
    <t>广州高维网络科技有限公司</t>
  </si>
  <si>
    <t>高德置地名下的优托邦的项目组人事干的不是人事，整个就- -领导的狗。 年终奖不
发，本来是双休的，疫情回来说要单休两个月(可申请加班)， 现在强行大小周
(不能算加班)。而且所有这- -切没有邮件通知，没有微信通知。有意见的人事会
单独关上门说，意思就是邮件是不会发的，合同说的双休也不会改的。大家双向选
择。而且入职的时候说绩效只是工资构成的一部分，但是都属于底薪，不会乱扣影
响到我们拿钱的。现在又开始变脸说绩效本来就不是全给你的，上个月很多 人没有
理由的就被扣了全额的绩效钱。这个月说有一定的标准公布，但是依旧没有(说白
了就是变相扣钱)。绩效调整依旧没有邮件消息。整个公司如果不是背靠高德集
团，就是一个垃圾流氓创业公司。请各位慎重。原本是没有加班文化的(运营- -直
在加班，但准点走的还是准点)，现在领导觉得看不顺眼了，开始提倡加班文化</t>
  </si>
  <si>
    <t>现在集团发文:新增绩效考核,原I资20%调整为绩效工资，绩效分为A,B,C三档,并且每个部门强制比例1:7:2,也就是每个月必须有20%的人被评为C档，连续两个月C就开除,这种应该是没有赔偿的感觉是为了裁员不给赔偿开的口子.会员服务部大领导潘文伟，之前是广州食得鲜网络科技有限公司的股东之-已倒闭,查新闻就有，不是啥好货色，进来后将以前的班底全拉进来放到中层管理上.</t>
  </si>
  <si>
    <t>广州求新科技信息有限公司</t>
  </si>
  <si>
    <t>1、试用期的前7天如果考核不通过，就没有那7天工资
2、劳动合同签1年，但试用期要求3个月(劳动法规定1年是1个月，3年才是3个
月)，而且试用期前7天不会和你签任何协议或合同
3、试用期3个月内不购买社保和公积金
4、单休,项目有自己的也有外包的</t>
  </si>
  <si>
    <t>幸福狐狸旗下子公司，前身叫聚星，后面因为“风水问题"改成了巨生，法人都是
来自幸福集团总部的高层或者皇亲国戚，总部会成立很多子公司，是为了规避风险
还是其他原因不得而知。现在是2家公司都同时存在，但是聚星的公司名好像已经
有总部团队在使用。多次被工商局查水表，多次搬公司。大小周，发工资走私账，
广州最低标准五险，不买公积金，试用期不买五险，前期裁员不给赔偿，有一个难
得拿到了半个月的赔偿，说的像是恩赐一样。今年大面积裁员还是给到了N+1。
19年开始不被总部看重，经常不给项目，员I浑浑噩噩又过一年。这边的负责人
是一个技术总监汪x (巨生法人之一)，也是神人，土皇帝，找包养的小三做自己
助理，小三天天打游戏，工资5k,后面在全公司只涨薪500- 1k的情况下，二奶从
5k涨到了8k，而公司JAVA开发最高工资9k。整天吹自己17岁武大毕业还在学校做
讲师，摆出神童、技术大神人设。实际渣渣-个，连github都不知道，学历还是
成人教育出来的。大饼画上天，18年说要扩招到100人，19年发现形势不对，改
口50人，20年裁员剩下贴身侍卫4人。汪x情商智商低，人品也有问题，除了包养
小三，还性骚扰公司女同事，利用"心情不好、压力大，想要抱-抱”之类的理由
抱了某位女同事，该同事当日即刻辞职。全公司就他和小三是固定双休，报销作
假，心情不好就砸公司固定资产，趁没人把微波炉户搬回家。2020年2、3月在未正
式告知员工的情况下，只发广州最低工资。</t>
  </si>
  <si>
    <t xml:space="preserve">两家公司可能法人不一样但实际控制人都是相同的那几个人.优埃主要是在猪八戒
那里接外包用的，对外说一个项目组只负责-个项目,实则- 个人负多个项目，项目
大多是猪八戒网上接来的，面试时候说有安排宿舍,做了快一 -年到被辞退的时候还没
安排上.公司试用期3个月,试用期到了之后不给交五险一金不给转正,工资还是试用
期工资,面试时工资不兑现,在项目做完之后就把我辞退.辞退只有不到半个月的赔偿
公司日常无偿加班,在你工作完成之后,没留下来加班就各种暗示你留下来加班,说你
工作态度精神面貌有问题,公司每周都会有一大堆无意 义的安排工作的会议,目的就
是将你每周的时间安排的没有一丝空余时间，完不成每周的安排你就得加班,基本上
是没有人能完成的，在安排完之后还会中途插入各种其他工作安排,只会陷入无止境
的加班之中,开发人员还要对接客户，被客户无止境折磨另外还有一个坑，工资一 般不
会按时发放。
</t>
  </si>
  <si>
    <t>公司转正之后不签正式员工合同,有时会拖着你不给你转正,且工资还是试用期工资,后面项目做完就把你辞退，有同事就是这样被辞退的。熬到给你转正之后，基本不会签正式员工合同，给你面试时的工资，只交保险。据了解,公司二十多个员工，只有一个员工软磨硬泡之后才签正式员工合同。</t>
  </si>
  <si>
    <t>2020年1月开始解雇并恶意拖欠员工工资数月，社保都停买，至今还在恶意拖欠。试用期不买五险,2020年今年除去走掉的员工，留下的员工被忽悠接受半薪，但是现在在职员工半薪也是拖欠的，没工资发。中科众智(广东)科技有限公司这家公司是翔泰腾的老板和东莞那边的老板开的，实际是翔泰腾老板在管，情况-样。</t>
  </si>
  <si>
    <t>广州浩传网络科技有限公司</t>
  </si>
  <si>
    <t>做机顶盒相关软件产品的公司，入职第一个月 ，我保证你到拿了工资合同还没签
上，人事使劲拖，各种理由拖着，就是怕你没实力干不了他们公司的活，既然没签
合同就什么都好说了，有同事离职之后工资还被以30个自然日为结算规则为由强
制少了好几千薪资，基本是996,项目赶的时候007，晚上加班啥也没，公司领导
会给你点个外卖就要你强制加班，这还算好，这个好领导有时候不在你就啥也没白
干- -晚上，说说出差，出差的同事基本自己先垫钱，你要是申请差旅费， 等你出差
回来流程都还没走完，公司氛围紧张，管理严得一-批, 你要是上班的时候稍微懈怠
划水被人看到立马被说，上班实行打卡制， 不管你晚上义务加班到几点，早.上8点
30之前没打到卡，以分钟算扣工资,还有新同事因受不了这边的加班强度，干了
差不多三星期，离职啥也没有了,就是没签合同，,</t>
  </si>
  <si>
    <t>-家做体彩赔率推荐的小公司，核心收入就是每天电话骚扰用户买几千一份的体彩
分析,我这电话被打了几十次了，老板是女的要靠老公的工厂每年投钱给她过老板瘾
喜欢画大饼,喜欢打击别人,喜欢乱指手画脚没有管理能力,每天下午才来公司,然后
拖大家加班到晚上10点多.不过至少我待的期间没有拖欠工资.</t>
  </si>
  <si>
    <t>广州灵聚信息科技有限公司</t>
  </si>
  <si>
    <t>听说过“领导突然抓考勤就知道公司业绩下滑”这句话吧?
①在这里不止抓考勤，你地上掉了纸团、厕所多用一-张纸擦手都会被老板抓住会议
.上怼你。
②职位是助理却被质问为什么不思考公司前进方向。
③在此氛围下员工也开始变得奇葩起来，写对别人的意见时甚至有人写“这人搬公
司那天偷懒少搬了两件东西"”。以上言论个人保证真实亲身经历，事情过了几年写
完心中仍然十分愤慨。</t>
  </si>
  <si>
    <t>广州市黑将红印文化传播有限公司</t>
  </si>
  <si>
    <t>公司经常通宵加班，最早也是两三点走，并且试用期颇久且没任何福利补贴连加班
费都没有，无缘无故拖欠工资，经常找各种理由延迟工资发放。</t>
  </si>
  <si>
    <t>长讯通信服务有限公司</t>
  </si>
  <si>
    <t>分公司因
"盈利不达标”为由擅自克扣绩效且没有口头或书面说明，都是询问经理
才知道;签订第三三方合同(广东胜通和科技服务有限公司)，按照广州最低工资
+绩效来签订，且社保公积金均为最低档次</t>
  </si>
  <si>
    <t>永康市增赢工贸有限公司</t>
  </si>
  <si>
    <t>地址:广东省广州市越秀区解放南路万菱广场3616
1.画大饼专业户还拒绝签劳动合同。面试和他谈的工资是上万+，五险一金，双
休。说是要拟合同了，一直死拖不签合同
2.无理要求员工加班。每次国家假日的前一天晚上一定要你加班，不管有没有工作
没完成，项目急不急。
3.干与你入职毫无关系的工作。以杯子图案设计师入职的我们，这些都是这个狗贼
子节接的私单，而且我们没有一分钱的奖金每天还要做三无化妆品包装，儿童玩具
图案，驾校名片，帮老乡做logo,反正想到什么做什么。
4.私吞员工奖金。在广州的这个狗贼只是一个经理，但天天臆想自己是我们老板，
其实公司的大老板是在永康的，发工资的也是这位老板，狗贼还不要脸还称呼人家
甲方。
5.无故辞退员工，离职拖欠工资，反正就是死皮赖脸不给。</t>
  </si>
  <si>
    <t>1.没有一 金，社保只买最低的。
2.迟到1分钟扣10元，30分钟扣半天工资。
3.当月加班时数调休要求下月前调休完，不然作废处理。
4.不发工资条，不去问是不会给你看的。
5.年终奖(十三薪制)，无缘由被扣60%,询问后给出的结果是其中一个业务部]
业绩不佳，所在部门]不是出去跑业务的，为什么要背锅?
6.故意不想让员工享受旅游福利，说是有2k预算，可是每一样都要拿 发票回来报
销，不然就没有。
7.没有项目奖金，经常有突然出现的任务，例如周五下午过来说需要周一上午就交
方案。.
8.高层喜欢给人穿小鞋，强迫员工离职，还不想给n+1赔偿，交涉过后才谈妥。</t>
  </si>
  <si>
    <t>广州市网畅信息技术有限公司</t>
  </si>
  <si>
    <t>老板夫妻档，整天画饼，忽悠人，拖欠工资,还理直气壮,整天找借口不想给工
资，社保啊等什么福利都没有，还想着你天天加班，慎重考虑。</t>
  </si>
  <si>
    <t>广州回头车信息科技有限公司(省省回头车)</t>
  </si>
  <si>
    <t>招聘显示10-15k,到入职的时候就给你10k,然后10k其中有3k是加班加出来的，
公司规定是双休，但是你懂得，不加班部分浮动的工资就没有，而且加班费也是直
接算到offer工资里面的。加班:经常性,不到1 9点30不给加班费,每周五还要强制
留下来开两小时会。基本每个月就休息4天，公司每个月离职的人员都很多，所以
基本很多岗位都一-直招聘，工资:间歇性拖欠几天，且工资超级低。没年终奖没有
项目奖金，死工资，所以入职的要慎重，还在公司位置比较远吧，我认为，在车坡
站还要走十几分钟才能到，这公司能够学到的就是扯皮的功夫了。</t>
  </si>
  <si>
    <t>广州爱藏网电子商务有限公司</t>
  </si>
  <si>
    <t>领导能力差，甚至可以说是没有能力,混够工龄之后升上去的，学不到东西，领导
无故随便开除员工，我所在的岗位基本上都没有做满半年的，并且，领导做的数据
都是虚假的，都只是为了给老板看表面数据;领导很会坑员工，谁去谁知道!不会
建议朋友到这来工作!</t>
  </si>
  <si>
    <t>做灰色产业的，招聘15k,实际8k,别去</t>
  </si>
  <si>
    <t>广州先迈商贸有限公司</t>
  </si>
  <si>
    <t>首先，关于工资，低到不行，绩效部分基本没有人能拿完整的，不能请假不能迟
到，工作量考核还完全不合理，反正都会给你扣光光。然后，公司像监狱，每天
会有人监工，数一数多少人玩手机，玩了几秒,多少人状态不对，那个部门门精神不
足。另外，所有部门要排班打扫卫生，打扫完还有hr检查，公司抠到不行!还有
加班文化，没事干也要你加班!看你早走，你肯定会被领导死死盯着!最后，没
几个能待下去的，很多没过试用期，就以各种名义辞退你!综上所述，能不去千
万别去，否则，会成为你工作史上- -段最不堪回首的经验! (先迈商贸、咖客餐
饮、灵韵养生、玖富科技这四家都是同-家公司)</t>
  </si>
  <si>
    <t>中和控股(广 州)有限公司</t>
  </si>
  <si>
    <t>完全没有福利，年终奖不超过1000元;过节发的粽子和月饼都是订做的，成本就
10元左右，有一次发的月饼还是发霉的。外包公司所有的缺点都有，没有归宿
感;完全没有调薪机制，说是-年有两次调薪机会，但是如果自己不去跟PL提调
薪根本不会给你调;去提离职了就说"以后”给你调薪，还要以没找到交接人为由
卡人半年。</t>
  </si>
  <si>
    <t>链行天下(州)区块链研究有限公司</t>
  </si>
  <si>
    <t>做灰色产业的，常年在招人，希望在广州找工作的朋友要小心</t>
  </si>
  <si>
    <t>广州有玩科技有限公司</t>
  </si>
  <si>
    <t>五险一 侪全工资低，事多,天天加班没有加班费，-天8小时单休</t>
  </si>
  <si>
    <t>小心做游戏的，也是做灰色产业的，公司产品叫“全球购骑士特权”，工资福利很
低，跟招聘信息不对(招聘信息是做电商的，实际是灰色产业)</t>
  </si>
  <si>
    <t>-看是工信部属下单位，你以为他有多牛逼，多正规
五险一金试用期不过要全额返款(五险一金公账扣， 返款到老板私账，你品细细地
品)
提成和奖金的款要自己开发票才能拿，不然就扣了20%的税才能到你手上
人事绩效的35%居然分到项目投标上面
内勤管理者很善妒，把-个部长贬做业务员还让她每天下班打扫她的办公室
规章制度、绩效什么的一团糟，做业务的居然还要负责养公司的植物，焉了还扣分
还有就是全部人上班自己带笔记本电脑，公司里面没有一台属于自己的电脑(像那
些有8时能跑路的公司)</t>
  </si>
  <si>
    <t>广东各有所爱信息科技有限公司</t>
  </si>
  <si>
    <t>试用期不给交五险一金
要求强制加班,否则就要罚款，还理直气壮的说想去哪告就去哪告</t>
  </si>
  <si>
    <t xml:space="preserve">以前又叫广东沃德投资控股集团有限公司;厂广 东沃德投资控股有限公司;广州沃土环保设备有限公司(公司注册地址和实际工作地址不一致， 劳动仲裁困难)
1、合同里面的工资做了手脚，只写基本工资，然后被坑之后赔偿按照最低的来计算(赔偿拖欠)
2、各种考核以加班为准，每个月加班不足100小时的各种福利(所谓的福利也是假的，因为没人加到100小时)都享受不到
3、到了下班时间不允许走，走要主管，总监，人事签字才能走，没签字走了的一次扣100元
4、各种画饼，各种虚假宣传，公司的直播项目，真正看直播的就几十个人，后台直接修改数据在线人数六百多
万
</t>
  </si>
  <si>
    <t xml:space="preserve">(法人吴jj)地址广州市荔湾区坦尾侨中中路西郊商贸中心北塔21楼(老板是潮
汕人)
1.试用期不交五险一金，三个月后转正无一金。
2.试用期离职其中五天工资算50元，其实无实际培训，每周会有一-次培训。
3.工作时间96大小周，疫情期间(二月初)要求上班，原话"广东只死了一个
人，所以广东很安全。"年后新人基本加班到8.9点，其实只是被逼留下来聊天吃
饭。
4.工资低待遇低，基本没有员工福利，比如中秋节发价值30块的月饼，三八妇女
节就是在qq群祝贺-句，场面很尴尬，圣诞节发两个苹果还可以全公司搞半个
钟。离职基本找借口扣工资，扣之前加班调休的工资。经常打官司，和供应商及员
工，败诉劳动仲裁，天眼查可查。行业名声差，用新公司名招人，用旧公司名签合
同。阴阳合同，不给劳动合同副本，多次要求后，转正才有。
5.旅游:旅游前要签协议，未满半年参加旅游离职要倒扣工资。旅游是周五至周
日，全公司算双休。周一凌晨五点到广州，直接继续上班。原本软卧说买不到，只
买到硬卧。
6.开会:周- -至五每天早上站着开早会，30-60分钟。 内容是看视频，发表感想，
感恩公司，业绩，玩团建游戏，解决没可能解决的问题。
7.狼性文化，喜欢画饼，喜欢员工加班，但是不考虑任何效率。疫情期间在家办
公无工资。追求感恩公司，待遇低，只会画饼。
8.流动性极大，每个月走4-5人，过年大换血。有供应商来看就说疫情期间在家办
公人少，但其实就是这么几个人。
9.老板思维跳跃，有一-出想- -出，第二天就反悔。做跨境电商不懂英语也不懂平
台。
10.每个月有4-5天去仓库做体力活组装产品，加班到10点至凌晨2点，兼职有加
班费，员工没有。仓库环境很差。
11.卫生:公司无保洁阿姨，每周五员工清洁，每天有轮值的值日生(员工)，如
果有一样没做好再轮一周。
12.公司内部混乱，规章制度变幻无穷，光考勤-个月变两次，老板一言堂，每天
. 上演甄擐传。喜欢各种讲员工坏话，离职必讲，不许员工讲任何公司不好的。公司
发展差，成立了十年了依旧20人苟延残喘。
</t>
  </si>
  <si>
    <t>南京厚建云计算有限公司广州分公司</t>
  </si>
  <si>
    <t>1地址:广州市番禺区迎宾路五洲商业城C座C6006
2.业务:这家公司隶属于南京厚建云计算有限公司，做的产品是一个SaaS小程序
(知识教育类) ,薪资一般低于市场价15%-20%这样子，试用期3个月，转正再
交五险一金，合同薪资按广州最低标准2100，每个月到手公积金:
2100*8%*2=336,年终奖，我待了接近两年，就2019给少部分人多发了半个月
工资，年年亏损，可能是靠着扣才还活着。
3.产品:开发进度落后竞品一大截，短期(3年内)不太可能有大的突破，原创的
- -些功能实际上也没有多大的市场应用空间，还套上了AI的概念，实际上还是营销
包装。在获客方面，偏向于各种免费的流量，但是跟行业第一无论是服务客户体量
还是产品能力、盈利能力，都差一大截，结果就是资本市场特别冷静。
4.建议:刚毕业真不建议进这家，因为第一家公司真的很重要，而这家无论是钱或
者系统的发展都无法给到，就运营的话，基本是哪里需要人，就做哪样,哪里有什
么职业发展路径，之前可是有很多刚入职当天就走了，或者入职一段时间由于工作
量和收入不匹配走的，每个信息都在向你呐喊一快跑
5.2019年开启了末尾淘汰制度，评分不高就不是兄弟，就要劝退你，不给一分钱
赔偿补偿，亲身经历，体验很差，再遇上疫情，真的恶心翻倍。</t>
  </si>
  <si>
    <t>广州超璞贸易有限公司</t>
  </si>
  <si>
    <t>迟到-分钟扣100元，入职第一天就没有准时下班，新来的同事问到点了是不是能
下班老板就反问是不是只想找一份准时准点的工作，过了下班时间工作还差收尾因
为坐了一整天没怎么活动所以就在座位上站了起来继续工作老板就反问是不是很想
下班，迫不及待想走，无语哈</t>
  </si>
  <si>
    <t>老板一言堂，经常想一-出是一出，管理制度混乱，克扣员工提成、加班费用，经常
看心情炒人，炒人不发或者少发补偿金，基本上新人做3 4个月就走了，剩下的都
是好欺负的</t>
  </si>
  <si>
    <t>广州嘻嘻信息服务有限公司(已改名)/嘻嘻云系统科技(广州)有限公司</t>
  </si>
  <si>
    <t>老板以前是做销售的，管理人也用的自己当销售的时候那种套路，福利基本没有,
试用期没有五险一金， 转正没有一金,没有年终,没有年假，开发部门]的管理也是
个马屁精，只会拍老板马屁，老板说什么就让开发做什么，而且开发估时全由他说
了算,不给你自己估, 做不完自己加班，不算加班费， 也没的调休，你工资有500
是算全勤给的，面试的时候没注意就可能被坑了，唯一好处不用交税。 还有晚上不
能按时下班，早走就各种找你茬。双休。开会专门占用午休时间或者下班时间。</t>
  </si>
  <si>
    <t>广州陆通全贸易有限公司</t>
  </si>
  <si>
    <t>1、表面上说自己是一家海外投资、移民咨询公司，实际上注册的经营范围包括蔬
菜收购;园艺作物、花卉的收购;牲畜批发;林业产品批发;棉、麻批发;饲料批发;粮食
收购，很low,不合法
2、在法律边缘游走，用海外投资包装自己，实际上是在做给富= 代留学生代写作
业、代考、做枪手的事情,这种事情国内的学生如果被发现的话，是会开除甚至入
刑的，不值得
3、公司的老板把女人当做玩物，建了一个叫xxx金bottle梅的群，他自称是太阳系
天子，然后里面所有的女的都是外围，他搞过的女的，和他想要搞的女的，我就不
幸实习生名义被拉进这个群，被作为洗脑对象，他会用pua的方式转发很多文
章,总的来说就是支持男人多偶，让实习生跟他xxx，还有摧毁你的自信，让你觉
得自己-无是处，从而控制你,群里很黄色，聊天记录不堪入目，并且不可以有任
何反对的声音，他会把你贬的一无是处，让你滚出去，还威胁你他认识很多hr,猎
头，全国各地都是朋友
4、老板喜欢人肉群里的人，动用自己的关系把群内的每个人调查清除,还调查出
了群里有个ww女做过空姐.....
6、公司法人是黄海良,实际控制人是一个叫阳举的人，不知道他是不是自己取的
名字</t>
  </si>
  <si>
    <t>广州市华工电脑网络工程有限公司</t>
  </si>
  <si>
    <t>拖欠工资严重，辞职的人的工资没有想结的想法，董事长还一脸无所谓，领导从上
到下都是盲目自大，跨行业不懂乱指挥</t>
  </si>
  <si>
    <t>中科大数据(广州)有限公司</t>
  </si>
  <si>
    <t>以入职未满7天为由，不发.上班工资，并让其签署无责合同，中科大数据并非中科
大，并非研发科研技术，而是弄借贷理财平台，请各位同仁小心。</t>
  </si>
  <si>
    <t>1.夫妻店，旗下有很多个注册皮包公司(都是同一个地方办公，也是同一批员工)
2.强制加班到9点，就算没事做也要硬坐到9点才能走，没有加班费,没有调休,
3.默认不给买社保(要买得催很多次才买, - -直拖着)。
4.辞职马上翻脸，工资不发(不签合同)</t>
  </si>
  <si>
    <t>1对外招聘就是魔幻科技，实际签合同的时候就变成了蜗牛科技，事先也不跟你说
清楚，等到签合同的时候发现不对劲问hr还-脸没事- -样。 劝退员工只赔半个月而
且故意在15号之前直接不缴当月社保。
2.hr主管是个情商极低的女人，而且是公司不止一个人觉得她性格有毛病。hr是个
什么形象，公司就会是一个怎样的氛围，这点希望所有求职者都要明白。她简直就
是隐秘的角落里的朱晶晶翻版，脾气暴躁到无法无天，得理不饶人，经常说话自打
自脸，自己工作失误汇错工资数目给离职员工，叫人家汇回来的时候语气跟骂人似
的;面试问她- -些公司的信息就说公司机密要等入职了才能说，但明明我来面试我
也拿了在前公司的作品来的呀，难道这就不是前公司的机密?
3.公司流动性极大，三个月左右全公司已经有一大半都是不认识的了，之前还有个
前台小姐姐离职后吐槽说“实在是受不了xxx (hr主管) 了。 ”项目管理的组长都
是老板亲信，比如不懂游戏行业的来管游戏组巴拉巴拉。
4.整个公司价值观有问题，做海外业务骗订阅几十几百美金起/人的，骗别人的钱
让自己致富还特别自豪和骄傲了?
5.人员鱼龙混杂，小公司出来的一些阴阳怪气的员工为了.上位什么事都做得出，这
些人经常早上来到公司不干活，净聊天，晚上就开启加班模式直冲11点，这种努
力还特别被公司认可，经常11点了公司还有好多人的，不能接受加班的就别去了</t>
  </si>
  <si>
    <t xml:space="preserve">"广州市魔幻科技有限公司”的总经理和监事同时是“广州市蜗牛互动科技有限公司”的总经理和监事，楼上那位应该没写全。
</t>
  </si>
  <si>
    <t>广州云来网络科技有限公司</t>
  </si>
  <si>
    <t>我应聘游戏投放助理，面试的女主管尖酸刻薄，对应届毕业生极度不友好，问个小
问题都被质疑我是在面试她，回答的问题她一-直说我答非所问，及其不礼貌，言行
举止充满着不屑，如果你想去面试那就去吧，公司无前台，规模人数小于50人,
位于天河区壬丰大厦，我进去的时候就只有5个人在办公，领导格局太小，不建议
同学去面试，浪费时间，影响心情! ! !</t>
  </si>
  <si>
    <t>硅碳鼠(广州)科技有限公司</t>
  </si>
  <si>
    <t>态度很差，时间多还是可以去的，硬碰硬品牌:硅碳鼠</t>
  </si>
  <si>
    <t>1.加薪晋升无望，入职三年每年涨100。
2.只会画大饼，养老型企业。
3.技术部部门]经理管理/技术不行，产品部i门领导葛优式度日不管事。
4.公司经常开会PUA下属。没有互联网思维不要来，没有理想的不要来，不能创造
10倍价值的不要来，养老的欢迎来比心~~</t>
  </si>
  <si>
    <t>南京华苏科技有限公司广州分公司</t>
  </si>
  <si>
    <t>007,通信人是没有休息的，日班早.上8点出去上车出发测试，测试到晚上回来整
理数据，然后还要写自己测试的站的测试报告,写到写完为止，- -般得晚上十之
后才有可能写完。而且没有休息日,节假日加班当正常考勤，不发加班费。</t>
  </si>
  <si>
    <t>让员工多加班说年终奖会给多点，签合约的时候也说年底是十四薪，最后到手的年
终奖只有大家工资的n分之一; 跟员工说平常工作日加班会有餐补，实际餐补的钱
都不够你晚上加班集体订餐,超出部分要自己补;说是说周末加班的话能算调休，
但是调休时间可以突然被清零的，也不用通知你，也不会计算在I资内;今年年头
无故要求员工，上交父母、朋友、同学或任意-熟人非本人的身份证复印件给公司，
否则进入待解雇名单;管理混乱;热爱“参考”别人的产品，网上可以搜到相关的信
息，例如知乎;公司内等级观念严重;新冠后重新允许办公，政府要求企业要自备
洗手液啥的，公司重新办公前也说有准备的，实际根本没有;办公室员工素质差，
政府刚开放重新办公后就有员工不戴口罩了，也没人管;人员流动性大;工作流程
十分随意;随意以职位压人的事也不少见;提前说好的调休请假可以在发I资给你
的时候不用跟你说就自己扣掉的，要求解释也没人回应你;人事很爱只读不回，你
早上发-条信息问个什么内容，当天下班都没收到回复是常事，第二个月都没回复
也不用惊讶;新手培训是没有的;体检是没有的，但是入职前会要求你提供体检报
告;公司制度人事随意随时改,改了也不会说更新了,但你按之前的做之后就会找
你麻烦了;五险一金突然断缴也没有通知，人事也不回复你的疑问;公司这两年都
有上半年拖欠工资的情况，但是不要觉得下半年就安全了，有时下半年也拖工资;
不尊重隐私，- -些私人信息可以选择私聊发送的会发到大群组里等等，决定要来这
里工作的建议还可以上网多搜集一下这家公司的信息， 好有个心理准备</t>
  </si>
  <si>
    <t>广州谦全贸易有限公司</t>
  </si>
  <si>
    <t>(20年8月18日注册的)为了逃避公司仲裁而新注册的公司。之前的公司是广州叁
人恒进出口贸易有限公司，法人是现在这个公司法人的老公，姓陈，换法人不会波
及到新公司，打算将仲裁的事一 -直拖下去，欺负员工势单力薄，是人渣级别的，之
前的公司不签劳动合同，一-年后交社保，没有打卡，工作证之类的工作证明，加班
到1、2点是常有的事(分时段) ;单休;所以这个新公司很大可能会像之前一
样，请思量!</t>
  </si>
  <si>
    <t>广州龙脉世家家族企业管理咨询有限公司</t>
  </si>
  <si>
    <t>1、欠薪，目前老板已破产且资金链断裂，无法发出工资，员工普遍被欠薪3个月
以上2、白嫖，很喜欢招大学生作为实习生，承诺转正工资多少多少，最后找借口
不签劳动合同，- -般一名实习生可被白嫖6个月3、高强度工作，7x24小时随时待
命，分分钟一个电话让你爬起来做ppt,老板天天和这个和那个谈项目，永远谈不
成一个能赚钱的，每次都要你做一大堆会议资料4、坑合伙人，喜欢绕开合伙人私
自联系合伙人的转介绍客户5、借势，穷到在广州的办公地点已经转租给别人了，
员工只有一-张办公桌能用，天天要忍受寄人篱下的白眼，注意:老板很可能用华山
荟控股的名义来吸引人，但是!只是借用了他家一张办公桌而已! 6、好高骛远，
不关注市场，永远以为自己的判断最牛，举例:说可以教别人怎么做优雅女性，收
费几万元(-年)，每次和渠道方对接都不愿意付费，渠道方把他当傻子7、自命
清高，各种道德绑架，你不免费007那你就是没有职场素养总之，如果遇到这位老
总:涂新山，说要招人的，不管条件多么丰厚，快逃! !</t>
  </si>
  <si>
    <t>广州忆游科技有限公司</t>
  </si>
  <si>
    <t>1.工作时长:入职前人事告知不会有太多的加班，加班也没有加班费，入职后发现
加班是日常，且至少加班到晚上九点半之后，一天在公司的时间超过12小时是日
常。划重点:没有加班费,天天加班。2.加班通宵:不仅在没有加班费的情况下，
要求天天加班，甚至通宵是家常便饭，平均4次月。加班获得的调休时长与加班时
长不对等，而且通宵不会获得任何的调休时长，这就很魔性了。3.薪资问题:入职
前人事告知最终转正薪资会有一定的涨幅空间， 签订转正合同时有面谈，结果不仅
没有面谈，还被确认”给了最低的薪资。4.管理层:公司管理层一个比- 个阴阳
人，遇事喜欢踢皮球，造成公司制度存在各种缺陷，比如没有需求评审会，-家做
研发做产品的互联网公司，竟然没有需求评审会? !因此形成了-种策划把技术当
工具人使，需求天天改来改去的，策划说了算的畸形的开发流程。5.总结: 一家比
较抠门的小公司，人事和管理层以打太极度日。</t>
  </si>
  <si>
    <t>广州市尚集网络科技有限公司</t>
  </si>
  <si>
    <t>1.拖提成，赖提成，不发提成。那些销售们18年1-4月份的提成- -直拖到销售不停的
催,直到8月份才发-部分人的，据说提成高的1-4月份的还没发。5月份之后的提成
还不知道什么时候发，可能19年吧。不发的理由，财务没算好? ! 2. 拖工资，工资是
次月的25号发都快月底拖-一个月了，还常常拖到26之后。少工资,底薪各种扣，常常
少几十元到几百元不等，根本不知道哪里扣了3.不跟员工签劳动合同，面试的时候都
会说签合同，但是入职后就会找各种理由不签。据说是因为老板被以前的员工去劳
动局告过，所以不敢跟员工签合同了。瞧瞧是做了多少亏心事4.不买五险,所谓转正
买五险或者-年买五险或者半年买五险都是骗人的。就是拖着你，你不催就不买，你
催之后就找各种理由能拖就拖,能找各种你想象不到的理由不给你买。5.- 天打4次
卡，连中午都要打卡，你能想象午休醒了还要去门口打卡吗?迟到一次扣10元，两次扣
20元，三次扣30元，无限叠加，没有上限。漏打卡不能超过2次，否则算旷工。迟到超过
10分钟还是半个小时,算半天旷工。反正你上午迟到其实不用来了。6.对离职员工
极其恶劣。会用各种理由想办法扣你工资。然后你只能拿到原本应该拿的一半。还
得提心吊胆的怕他不发，因为没有签劳动合同。然后会对在职员工说离职员工的坏
话。7.老板人品极差，不讲道德，不守承诺白底黑字的都可以随便改更别提口头承诺
的了。据说有某位同事当面指责他说话不算话，他还会说说你永远不要记得他当时
说的。! ?做事以耍赖，装逼为主要方式，无论任何事情都是别人的不对，而如果他做
了明显赖皮不对的事都是因为对方先对不起他，所以他做的事在他看来都是对的。
合理的。比如不发离职人员的最后-个月工资，是员工的问题。员工被逼急了去告
他，还是员工问题。老板非常喜欢说以前员工的坏话,说那些员工多么奇葩，如何坑了
他。请问你不坑别人，别人会告你吗? 8. 用人极度混乱,让财务去打包贴单，让员工打
扫公司卫生，包括厕所打扫。每天在意员工迟到没和员工桌子上是否干净整洁,有洁
癖。9.老板极度专制，不懂业务和管理，却非常喜欢瞎比比，老板是个河南人(这里不
存在区域歧视)，不懂亚马逊老是教育销售应该怎么做亚马逊，很多地方销售都接受
不了的，但是他觉得他是老板，他说了算,你只能赞同他，或者被他“说服’而赞同他，反
正结果就是得按他说的去做。超级不尊重现在的员工和离职的员工,- -直在说以前
离职的员工怎么怎么坑他，你不坑人人家怎么会告你? 10.老板没有什么文化，可能也
有点自卑，看不起读过大学的，觉得自己没有读过什么书都可以请得起你们这些大学
生来为他工作，工资还低，就不用尊重你!提成也是一-直在算当中，可以算半年，销售
都不敢催他，因为每次催他，就开始有点针对你，好像你催他发提成是对不起他的事?
小心眼，爱忽悠，格局非常小!几百几千元的提成不舍得发，几万的手表可以给自己
买，然后还问员工好不好看?自以为这样是在跟员工亲近表达亲和力。面试的时候
觉得这个老板说的很好，实际上就是各种忽悠。只能说日久见人心!算是见识过这
坑的人。还有，不知道为什么他总是觉得违法的事情，只要人家也有这样做,他就会觉</t>
  </si>
  <si>
    <t xml:space="preserve">如果你是去这个公司做财务的话:请感受: 1.工作内容与自身职位不符。职位是会计，但是工作的内容却是拉货搬货，打包发货，采购，客服，行政等工作内容，曾经有过- -段时间因为一-直拉货搬货而腰疼。2.全勤奖没给，一 开始实行全勤奖,后面取消了也没说，每次都很自以为是的说其实都没-个人有全勤的,但是在后面有一 -次谈话的时候说到只有我一个人有全勤奖没意思。3.说话不算数,有- -次谈话，他说的话和刚开始去面试的时候不一样，我就说了-句:你当时面试的时候不是这样说的。然后他的回答是,你永远不要记着我当时是怎么说的。当时我都惊呆了,他看到我的表情还说了句:你不要有这样子的表情。(无赖到极致了，他永远是有道理的，连当面被指出说话不算话，都能厚着脸皮耍赖。欺负无知的小女孩，还自以为自己很聪明)
</t>
  </si>
  <si>
    <t>广州市蓝墨贸易有限公司</t>
  </si>
  <si>
    <t>喜欢招实习人员，到转正当月就辞退人，流动性很大的一家小公司。</t>
  </si>
  <si>
    <t>上海赢他网络科技有限公司广州分公司/上海赢他网络科技有限公司深圳分公司</t>
  </si>
  <si>
    <t>统计不完的表格，统计到你想吐，管理层没几个懂销售的人。每个人电脑被偷偷强
制安装了监控。辞退孕妇。每个月的提成都有算错。暗示我们要加班，说加班有盒
饭，差你一顿盒饭吗?</t>
  </si>
  <si>
    <t>广州市以法莲贸易有限公司</t>
  </si>
  <si>
    <t>老板不懂亚马逊，喜欢用阿里思想去管亚马逊，喜欢占用你私人时间，然后算得很死，
用人用得很尽，反正奇葩一个，公司情况复杂，互相不信任，做的亚马逊还要你去弄阿
里国际，美工是你，运营是你什么都是你(利百佳以琳保罗是同一家)发货速度超级拖
拉严重影响时效做什么事情都喜欢拖拉。</t>
  </si>
  <si>
    <t>广州市博辰汽车用品有限公司</t>
  </si>
  <si>
    <t>业绩要求高，无人性,新账号第三个月当月要达到3万美元，达不到辞退。第3-6个
月内，要做到当月4-6万美元，达不到一样辞退，发fba需要和老板答辩,卖的是家
居用品，不是汽配，货期不定，很坑的一家公司。</t>
  </si>
  <si>
    <t>广州市欧马机车部件有限公司</t>
  </si>
  <si>
    <t>打电话和面试都是同-一个男的(估计是老板)。具体面试情况，在-开始那男的就叫
来另一个男的(估计是主管或是什么人)坐在旁边听。从-开始，那男老板就不断问
我上-家公司的问题，包括产品、运营模式、前公司销售额、提成点这类很多与运
营不太相关的问题，感觉是在套信息，而且还在当场批判讨论前公司。之后问完,
又在画大饼，东拉西扯。</t>
  </si>
  <si>
    <t>套产品信息,在厦深电商园，- -进去开始面试感觉还正常，-个公司负责人面试,
在让自我介绍完了之后就变得奇怪了,叫了-个人进来介绍说是他们运营团队的主
管, .要聊一些专业方面的问题，然后那位主管就开始问你上一 家公司做什么产品
的，具体是什么，哪些比较好卖，业绩如何。答完这些，旁边-开始面试的负责人
就问主管说问完了吗，都记下了吧，然后你可以先出去忙你的。他接着问你的期望
薪资,问在上-家的提成，刚说完，就开始说自己05年开始接触电商，一开始是
做ebay,做的非常好，一 年的业绩达到了几千万，据他这么多年的行业经验怎么
怎么的，开始打击你，觉得提成一个点已经不错而且是很公正，你说的多少个提成
是不可能有的，绝对骗不了他的，然后觉得你的运营方法不靠谱， 这个时代不靠刷
单不走黑科技是根本不可能做好电商，巴拉巴拉一-堆说完后,总结你不适合我司，
然后你可以走了。呵呵!</t>
  </si>
  <si>
    <t>广州塔罗信息科技有限公司</t>
  </si>
  <si>
    <t>代运营公司，每天都在做无数个计划总结表，压榨员工，工作加量不加价，下班要申请，
重心放在招商而不是运营店铺，运营团队全都是新人，来了一两天就走的几乎天天有，
这些都算了吧，拖欠工资，扣底薪,加KPI,提成?不存在的。</t>
  </si>
  <si>
    <t>广州去玩吧商务服务有限公司/广州去玩吧旅行社有限公司</t>
  </si>
  <si>
    <t>旅游公司，做境外旅游门]票业务的，面试做运营助理，进去做了一个多月，工作量很大，上头有三个老大指挥你做事， 客服还可以没事折腾你-下，然后总监随时要你背锅，老板每天下班之后还要半个小时看一下工作群，不回消息就叼你，下班时间都没点自由，当时下班忙着找房子，没看钉钉群，第二天主管在群上说不要因为个人私事而影响工作，呵呵，下班时间还要你干活，- -点自由都没有，自己的私事都不能忙，又不是在上班时间忙自己的事，另外每天都要刷单，然后后台要修改ERP的对接口，公司提供的刷单资源又不咋地，每天早上刷到晚上十一-点差不多，还要不断地跟进，麻烦死了</t>
  </si>
  <si>
    <t>广州市御宜贸易有限公司</t>
  </si>
  <si>
    <t>画大饼公司，防员工好像防贼，不过非常安逸啊，就是最好什么都不要知道，好好
干活就好</t>
  </si>
  <si>
    <t>广州满翼贸易有限公司</t>
  </si>
  <si>
    <t>千万不要去，只会套经验、套公司信息从不会在网络上随意说一家公司就是不
爽，这种公司也是奇葩故意夸你几句然后再来句:把你知道的都告诉我,这样面
试才能继续下去</t>
  </si>
  <si>
    <t>广州赢动力网络科技有限公司</t>
  </si>
  <si>
    <t>公司全部加起来10个人左右，面试时候老板超级会吹牛逼,说转正买社保，各种福利
呀，公司有培训也有人带。最厉害的几个亚马逊销售月薪好几万,年终奖每个人拿了
10几万。后来去了才知道，年终奖最高的就个底薪给你，最低的就300块，没人有买社
保的，而且永远的单休, -个月下来0-1场培训(其实就是开会聊天)，基本每天都是靠自
己在摸索，不懂问老板不会的只能去问亚马逊客服,因为问其他同事他们也不懂，每天
都是这样子。然后公司还有速卖通,ebay,，但是ebay做倒闭了。每个月老板都说公司
在亏钱,后来得知基本每个人都是拿底薪3500。没人敢去提工资，因为听说只要去提
工资基本就是要被老板老板娘直接炒鱿鱼了,而且每个月都拖工资平均拖5天左右。
在这里做的运营基本把仓库的活都包了,每天要管账号运营找测评，然后就是自己打
包发FBA,你说我们一个小女子拿着底薪天天打包做那么重的粗活，谁受得了。出去
外面朋友都不相信我们是做亚马逊的。还有开发基本不用操心，因为有很多产品，都
是公司滞销的产品给你卖。公司的氛围就是很少交流的，大家各做各的基本都是佛
系出单，因为公司基本没什么资源,有也不会用。还有一个就是老板老 板娘超级抠门，
不管在任何方面都是,比如公司聚会吃饭，旅游,下午茶，特别是对员工抠。反正基本
没听到员工涨过工资的，基本都是拿底薪，拿底薪! ! !而且如果你销售额没什么大
增长，他们就会不断给你新账号做，做得最多得就是铺货，当你一个账号做得有点起色
了，老板就把账号收回去，重新拿新账号给你做，反反复复。所以说每月拿底薪不是没
道理的!还有在这里工作做事就像养老-样没有任何积极性，竞争性倒挺大，因为大
家不同店铺卖公司同样的产品自己互相竞争。还听说老板老板娘经常炒人鱿鱼，一
般没有理由的，直接说“某某人，你明天不用来上班了”就这样子。。。(这个看心情)之
前没有听朋友的劝，夫妻档公司千万不要去现在深有体会呀。反正在这里不仅永远
赚不到钱，也学不到任何有用的东西，都要自己摸索，还要提防老板老板娘对你隐私的
监视。因为老板会偷窥员工电脑QQ聊天记录等隐私。总之你没有任何想法只想拿
底薪养老的话这里就比较适合你了。</t>
  </si>
  <si>
    <t>广州市迅淘国际贸易有限责任公司</t>
  </si>
  <si>
    <t>1.公司形式:专门做日亚。选品铺货方式。
2.公司老板:老板自称哥，为的是让公司的小妹妹都很崇拜他。小妹妹们也很吃他这一套，所以他可以随便骂。老板看不起运营，觉得运营可有可无，讽刺运营做的工作谁都可以做，藐视运营所有工作。自以为是，很自大。不会做规划，直到请了个会计才知道自己有些店铺是亏损的。很小气，而且没情商，爱找理由扣钱。经常偷偷晚上过来查看运营电脑。老板娘是个更恶心的人，运营选品，卖的好的就说是自己选的，卖的不好的就是运营的选品。然后别人提出的意见，就说是自己的建议。
3.薪资待遇方面: {1}实习生乱七)糟压榨,给3K左右,延长试用期，为的是不给你转正或者转正前踢走。{2}老实人， 就说证书资历不够,给低底薪。{3}试用期快转正的时候，会用乱七八糟的肮脏理由辞退。然后你人离职后，会在群里公示，造谣破坏你的名声。
4.业绩考核:新老店铺都用一套KPI标准判断，操纵KPI数据跟算法，然后说运营不达标，想劝退运营。其实就是因为运营有合同,企图耍点手段骗不懂法的运营自行离职从而得不到赔偿。公司本身就无知不懂法，只会找软条款,抓字眼来吓唬人。
老板也因为无知而无所畏惧。
5.公司发展环境预估:让运营不断选品，选到饱和，就找理由把提成高的运营踢走，然后更新换代，换- -批拿最少钱的实习生来维护。各方面减少公司成本跟开支。
6.总结: {1}公司老板情智双低，而且爱装模作样。看不起运营，爱耍手段对付运营，势利就爱找理由乱扣钱。自己算数都算不好，可笑。{2}专门坑实习生跟老实人。{3}机械化批量流水线工作，没有任何运营思维的研讨培训，培养出可有可无的人。{4}爱挑法律字眼，做违法的事，仗着有些员工是弱势进行欺凌。</t>
  </si>
  <si>
    <t xml:space="preserve">最恶心的公司没有之一， 各位无需浪费时间浪费时光,还赚一身晦气在身上。 老板是什么人，公司就是什么公司，压榨欺骗想方设法用尽肮脏手段的公司，及早避雷。
</t>
  </si>
  <si>
    <t>广州市潮洋皮具贸易有限公司</t>
  </si>
  <si>
    <t>面试官一上来就用口语问你问题，WTF,面试了那么多家公司，这是唯一-家要
面试口语的。接着问我A9算法的原理是什么，搜索排名的规则是什么，我说不知
道，但心里想的是虽然我不知道这些，但是我以前的销售额高啊，你整那么多理论
的东西干嘛呢，这些东西我敢说十个有九个不知道，能把东西卖出去就好啦, 你以
为这是大学考试啊。最奇葩的是他最后还问我是不是党员?!为什么当初不入
党?! ! !我应聘的是亚马逊销售好吗，况且入不入党和做好这份工作有半毛钱关
系吗???你们不过是个几十人的小公司，还真以为自己是国企事业单位啊。然后问
我上家面试的公司没过的原因是什么???我还是第一次见到面试官问面试者这种问
题，况且你怎么知道别人没有offer??这么奇葩和不尊重人的面试官还是第一-次
见，真是开了眼。面试的最后他居然直接把我的简历递回给我，说你的简历还给
你，你的能力配不上我们公司。虽然有了前面那些奇葩问题和要求，但是我万万没
想到他最后居然会直接把简历退给我，还说那样的话，-般面试官不都会说几天内
通知吗，婉拒懂不懂?而且这样直接拒绝一个刚出来 工作没多久的学生你觉得很爽
吗?无法想象跟这种白痴没素质没礼貌的领导共事是一种怎样的体验,至少我以前
的领导无论是主管还是经理都很礼贤下士的，面试的时候也不会咄咄逼人，不会以
为自己有多了不起，更不会侮辱面试者。</t>
  </si>
  <si>
    <t>1.该公司在智联招聘写着有100人以上,实际是只有十几个人。
2.每个员工的离职，老板都要和员工大吵,而且每个走的员工都会被克扣工资,
多的都有一个月的。
3.经常不按时发工资，说是15号发工资,但是总会拖上几天，有时拖到10天以后
发，辞职员工会拖更久发工资。
4.老板总是说的一套,做的又是另外一套。
5.你如果不小心进去了，记得叫老板买社保，如果你不说，他可能不买了。也有
可能就是，你说了也不会买。
6.聚餐的时候，男女员工还会被逼喝酒。
7.没有年终奖,没有个人年假。
8.没有前台行政，财务兼职前台行政和人事，公司结构很不完善。</t>
  </si>
  <si>
    <t>广州市泰容亿电子科技有限公司</t>
  </si>
  <si>
    <t>做了不久就给开除了，理由是说逻辑思维不太对,培训达不到公司的进度(培训是三张培训表，主要是自己去摸索，可能自己不适应这种自觉性这么高的工作吧，以前同事都比我培训的更快)。谈了两次话，第一次是说销售逻辑不太对，然后说希望我有所改进，还是不行的话，公司就要终止培训了,然后实际是真的就直接通知离职，说我不能胜任这份工作，我就傻傻的离职了。</t>
  </si>
  <si>
    <t>广州市英虎网络股份有限公司</t>
  </si>
  <si>
    <t>hr也是奇葩，发一封邮件，电话都不打的，去到之后果然不对头。位置很偏，是做代运营的，面试还要做一-些奇葩题目，性格测试之类的。进去后，管理的账号多,提成也低，逐个环节扣，半年内拿提成是不可能的了，有些人居然负责5个账号。有开设个学院，以为是拿来培训内部员工的，后来发现是收钱培训外面的人。</t>
  </si>
  <si>
    <t>广州市倍沃服饰有限公司</t>
  </si>
  <si>
    <t>开始觉得老板还不错，公司发展前景也好(估计是被老板无形中洗脑多了)。后来知道的事情越来越多。。。首先得提下薪资，老员工的底薪未必会比新员工的高,-般底薪不会超过4000，工作2年后也不会超过5000。重要的是提成是千分点，而且还有保底业绩(定的目标是前面的人负责的时候如果店铺月业绩是8w,那你接手后保底业绩就是8w,保底业绩以内的算一个提 成点--千分点，超过保底业绩以外的算另外一个提成点，当然还是千分点)。提成算的是实收(当月进账到卡的金额)，不是销售额。还有绩效考核，考核分数低于60分没有提成，即使100分提成也没多少，有时候提成多点，老板还会倒扣分来达到控制提成的目的。之前汇率是按6.2来算提成的，后面汇率下降了，立马就降到6,汇率上升到差不多7的时候也一直按6来算。转正后6个月后才买社保，-般转正要3个月，加起来就是9个月后再购买社保，运气不好一-点5个月转正的也有，那就是差不多-年才 购买社保。有同事休产假，老板想独吞生育津贴，后来同事去劳动局查了才向老板追回。老板经常出尔反尔，公司出了通知的事情都可以变，后面出了个公司的发展准则:一直不变的是永远在变!做出了爆品，老板说你是靠运气的，推不起新品，老板说你没能力。辞职后故意刁难，不允许请假，开会乱怼说把业绩做差了就走，说你不适合当业务员建议你转行。还有员工被扣工资说他没交接好。要吐槽的话真的太多了，就到这吧。</t>
  </si>
  <si>
    <t>广州市柳锋科技有限公司</t>
  </si>
  <si>
    <t>公司规模加上美工，人事，跟单，业务就9个人。刚进来被一个主管带着，应聘的
销售，莫名奇妙进来就做了助理，写了三个月的listing,负责上架，优化listig, 发
货，到第三个月快月底，主管就辞职了，然后两个欧洲站，是的就是十个站点，
全部丢给我一个人， 每天加班到八九点，奇葩公司各种周报，月总结，市场调查，
销量统计，数据分析，总之很多都要做成文档，测评，广告，活动也是要负责的，
还要和美工对接，发FBA- -堆事，当你做完这-切的时候， 老板还来打击你，不是
你做的越多，就收货越多，什么神逻辑真的不懂。
打击完你，告诉你不是做的越多，工资就越高之后，还会告诉你，你达不到公司的
期待，都配不上公司给你的信任，配不上公司给你的薪酬，是的，原话就是这么令
人讨厌。底薪最开始进来是4.5K，当然八个月后还是这么多，原话就是我们这里
不涨底薪。提成制度更是让人恶心，这个公司其实就是想分你纯利的1个点，但是
会给你一个很复杂的KPI考核，后来才看清楚，是要减去旺季的回款基数的增长部
分，请留意，是增长部分的一一个点，就是她赚完，还有剩的就给你一-点，当然这
个剩下的部分还要减去你的测评和运费。提成还是3个月发-次，通常是第四个月
的月底。那么纯利是怎么算的呢，运费和成本是不会公开给你的，拿货回来的成
本，他会加上他要抽走的份额，还会加上人工包装费七七八八的，总之成本比你在
1688上拿到的都贵20块也很正常。呵呵，表示来了半年多就拿过一次提成，少的
可怜。最让人可恨的不是钱少，而是钱少还要给你精神上的摧残，在第一次提出离
职的时候，老板会表面上对你很不舍，告诉你她舍不得你，希望你留下来，在你再
三说要走的时候，她就会一-百八十度的转变， 请假不让请，还说你不负责任，恶心
指数十颗星不为过。离职的提成，就更惨，到了第四个月月底，三个月的提成第
次算的是只给了1000，在我提出不满，要财务重新核算之后，基数给我增加，最
后算到提成是负5000,当然再次提出不满后，又跟你减了提成，最后就是，要么你
拿上你的800，要么扣掉你的5000,为自己的选择感到耻辱，那一刻想到那句舍
不得就觉得恶心，仿佛听到老板说，是啊，你这么蠢，希望你留下来继续被压榨!
最后还有一个恶心的交接表，站点的文案都要全部复制给她。晚上十点还收到老板
发的消息也很正常，需要晚上起来处理。感觉一年的时间， 在地狱呆了一-年，最后
才看清魔鬼的真相。另外，刚进来的时候，会- -周点两次下午茶，蒙蔽你的双眼，
还会告诉你有同事拿到- -万的提成(小心甄别)以为公司的福利很好，是啊，一
直拿着四千一-点的底薪，请你喝杯茶，让你继续被蒙蔽。公司才在广州- -年多，有
主管当天辞职当被气走的，有干一个月拿到7块钱提成的，哈哈，还有我，干了- -
个月的11块提成。说出去真的会被笑话。希望大家找到自己合适的工作，不要被
压迫到这个地步。</t>
  </si>
  <si>
    <t>补充一下，家族企业，采购是妹夫，经理是妹妹，没有发展空间。
会定期洗脑哦，眼光要放长远，不要太贪心。</t>
  </si>
  <si>
    <t>1.千万不要进入wish部门，那个女经理是个变态,说话很苛刻，无缘无故的怼你，永远达不到她的标准，已经造成心理阴影，晚上会做噩梦被她吓醒的那种。在她手下，基本上两年一批集体离职事件,我离职的时候一起走了十来个人，老员工全部走光
2.工资低，出去的同事随便找一家都不这个高很多
3.提成低，普通销售很难超过一千
4.拖欠工资,底薪10号发，基本上要15之后或者22之后才给,提成最后-天发
5.好处是晋升空间比较大，但是属于升职还会降薪的那种
6.其他部门挺好的，wish部门 门就别考虑了，一个公司两种制度,优势永远在ebay那边</t>
  </si>
  <si>
    <t>广州市金仕龙箱包有限公司</t>
  </si>
  <si>
    <t>1.表面说说纯利润10个点，实际合同写是有要求的，利润要达到多少钱才会按
10%算，不超过的是按5个点算。
2.每月员工生日会送小礼物，预算是30-40元。可是老板,老板娘，销售经理生日
就要员工凑钱买蛋糕，水果，买礼物，过年是全体员工凑30给老板买大闸蟹。
3.扣押提成。
4.最重要的- -点，看图看图看图!! ! !
我入职了，还要加几点: 7天内离职没有工资!不管是他们炒你还是你主动离职都
没有工资!微信辞退我的时候人事的态度极其恶心，凶神恶煞，平时太会装。所有
人的工资都是5000，不要相信他们看能力给I资的鬼话!还有公司的厕所真的很
脏很恶心，万年不会有人打扫。真的很坑，千万不要去面试和入职!</t>
  </si>
  <si>
    <t>广州鑫必橙电子科技有限公司</t>
  </si>
  <si>
    <t>里面员工没有一个能做过3个月的，面试的时候跟你说市场有多大要做到上市很简
单什么的，说转正买社保，实际进去工作，不管你是运营，还是美工，还是客服
(女的)，统统都要充当打包的角色，每天还要帮取快递走路10分钟那种，每隔
几天要搬货几次，一-箱30KG那种， 每次-般都是几十箱最少,不管你是女还是
男，都要去做，兼职就是把人当苦力工人,然后做到3个月就开始找借口开除，又
重新招人，超级恶心的一个公司</t>
  </si>
  <si>
    <t>这个公司挺大的，整栋楼公司有其他业务,有饭堂还挺好吃，也有公司班车接送。
听起来都不错，但是亚马逊运营部门]就很糟糕!听说运营总监是通拓过来的，英文名字叫Adam,自己跳槽来天拓海汇，逼走- -些优秀员工之后，挖自己以前的血液过来替换。CEO在办公室的时候让全体运营留下来加班做样子给领导看，口口声声说带领亚马逊做业绩达多少万目标，自己带过来的产品开发多牛逼哄哄，然而公司依然不赚钱。这个公司挺好的，就是领导不行。运营总监一上位就开始换血，各种高姿态，运营大于产品开发，运营想要什么你开什么，运营指手画脚采购开发部，非常糟糕。</t>
  </si>
  <si>
    <t xml:space="preserve">面试的人很low很low，不是主管来面试，几千人的公司派两个小员I来各种套你的话，- -看经验比应聘者还不足，还- -直在问问问，两个人还小声说还有什么要问的，TMD我是来给她们传授经验的啊，说了一个多小时，聊到后面才发现被耍了，整个公司看起来-点都不像大公司的样子，像个工厂，仓库,说是快时尚公司，公司的环境氛围也一点都看不出，给人印象非常不好, 6点下班的，我当时面试到6点半，办公室几乎还是坐满的，估计要经常加班
</t>
  </si>
  <si>
    <t>在子公司，山色。
其实就是两个外贸部在同一一个办公室，色是18年注册的，询盘很少，招我们进来的主管对我们很好,一个多月后她离职了，第二个主管,由于我们是刚毕业的新手， 在车间实习了十天，会的东西并不多,第二个女主管- -直挑员工刺，后面不到-个半月，她自己也离职了。- -段时间后感觉待在这个地方学不到东西，还浪费时间，国庆后就提离职了。由于公司员工流动率很大，人事部经理一直拖着员工,不肯给你离职表填,后面同部门]的同事也想离职，她问人事部什么时候可以给我们离职表，人事部都是- -直拖着 ，后面我们每天问人事部很多次什么时候可以给离职表，人事部- -直拖着，先是说老板出差，得经过老板同意， 第二天就说老板忙，没时间跟他商量，之后几天都是说老板还没给出商量结果，再后来我们微信发给她，什么时候可以有结果，如果没有我们就自己去找老板谈，到底什么时候可以给我们离职表?她-直在搪塞，其实前些天人事部根本没有跟老板提员工要离职这件事，等到十几天后她觉得我们总是去磨她，她已经很无奈了，才走过去跟老板商量(全部办公室都是透明玻璃墙)，由于办离职手续需要填各种表格，找五位管理级别主管经理签名，有一个仓库主管说:我才来三天，就一堆人找我签名，本来我也打算今天离职的。公司员工服装，工龄不满两年，扣高额费用。每天各种制度想法设法扣钱，美其名日乐捐。公司包吃，如果晚了就什么都没有了，有一-次都有报餐,然后十几人没饭吃，做饭的大姐就煮面，下葱,这样-顿饭。别的公司上班配手机，这里是配话卡，每人每月要扣5元话费, 7元洗手间的公用纸巾费。由于办公室墙都是玻璃的，如果复印机附近A4纸有点乱，人事部经理在办公室喵过来，刚好看到你，她就秒杀电话给你的部门主管或者经理投诉你，明明不是你做的事，而且过去拿打印的东西回来时也有帮忙整理一下的情况下， 也是无语了。面试进来算顺利，就是如果工作- -段时间后离职，很难，人事部经理会甩脸色给你看，刚进来的时候对你的笑容真的是姨母般的关爱。</t>
  </si>
  <si>
    <t>广州宜鑫皮具有限公司</t>
  </si>
  <si>
    <t>没诚信的老板加上没能力的主管。你们细品。
规章制度基本是针对运营维护主管的。什么都是主管说了算。主管三天两头打自己
脸锅肯定是运营背。
主管基本- -问三不知。没什么实操经验但是喜欢瞎指挥。经常提出匪夷所思的要
求。
工资提成制度行业内偏低。基本没有晋升空间。在老板眼里主管说什么都对。主管
哪哪都好。老板人品也不行。</t>
  </si>
  <si>
    <t xml:space="preserve">很适合刚入社会的花朵快速见识职场的黑暗。如果真要进这家公司。记得抱好主管的大腿。
</t>
  </si>
  <si>
    <t xml:space="preserve">反正去了就小心忽悠~等着收烂摊子吧
运营模式其实估计是代运营谈一 些国内牌子来做，自己
不开发的
</t>
  </si>
  <si>
    <t>广州蜂乌跨境电商服务有限公司</t>
  </si>
  <si>
    <t xml:space="preserve">1.这家是做跨店孵化的，招聘简章跟招亚马逊运营没差别?挂羊头卖狗肉呢?我去
面试就跟我说是专门]做培训孵化的，并不自己卖东西。然后开了10的薪资。
2.重点来了，由于开了10薪资我比较心动，面试聊的也还行，就- -直在等他的回
复。结果就不回?我跑去boss上面问都是已读不回多次的。太毒了。千万别浪费
时间面试。
</t>
  </si>
  <si>
    <t>广州米烁贸易有限公司</t>
  </si>
  <si>
    <t>1.面过，不给回复。
2.旺季强制加班，老板跟我说的。</t>
  </si>
  <si>
    <t>广州市衡飞贸易有限公司</t>
  </si>
  <si>
    <t>去面试之前是跟我沟通是找亚马逊运营的，结果去了之后说只招速卖通的，就一个
没任何起色的亚马逊账户，看我辛辛苦苦来了就问要不要做?你这不是鸽人吗?公
司小的可怜，办公室就四五个人，办公环境极其简陋。</t>
  </si>
  <si>
    <t>广州陆美贸易有限公司</t>
  </si>
  <si>
    <t>主要是做B2B的，招我们做亚马逊运营，整个团队只有三个人。老板特别喜欢监视
员工，还当面翻员工的聊天记录。各种卡转正标准，不交五险一金。 这些就算了,
对亚马逊一窍不通，什么都不会张口闭口就是你什么时候把业绩做到多少多少万。
拜拜了您嘞。</t>
  </si>
  <si>
    <t>广州翠特蜜国际贸易有限公司</t>
  </si>
  <si>
    <t>-年才买社保，只招应届生来坑(一 招招10来个应届生，慢慢淘汰)
1
后宫甄擐传+啥也不懂乱带人,整个公司50号+人,会运营的5个以内,仓库人手不足(慢)，包货得排，经常要自己包(要是单多,急，包死你)，其他人也会帮你包，看你们“关系"
详细如下:
8楼是仓库，大叔(老板岳父,北方老汉，人还是蛮好)，剩下的都是些00后的小白(被坑进来的，中专生居多) +附近大婶
我也是小白进去的，一年才给买社保(之前小白不懂啊~)。
公司就像一部甄擐传，女生内斗严重，基本就是被两个“主管”管着(94和96年)
-个谢主管 (94)，不懂运营， 做了很久一-直是50单左右, 现在纯管理。
曾主管(96年,17年毕业) 运营-般(欧洲站，16年入职，一天100单+ [19年] )老板“以为”自己懂运营(还是个亚马逊讲师，优秀)。写得乱七八糟的。。。</t>
  </si>
  <si>
    <t xml:space="preserve">基本员工都是应届生，估计也没几个人知道避坑表,也是我之前不想写的原因，写了她们也看不到
</t>
  </si>
  <si>
    <t>公司是走铺货路线，面试的时候说走精品。入职后每周要有选品工作。到今年几乎每天都要上传文案。一个运营的职位搞成了选品的。底薪很低，给你安排各种工作。真的好坑，希望看到的可以了解下。而且江夏这边好多垃圾老板，其中还有个公司在B栋，甚至更过分，每天要上传文案，而且每天要选品。贼坑。公司老板也各种坑，天天灌些心灵鸡汤说什么多选品，选品就是业绩。-个店铺就是靠产品多才能有更高的收入。而且该公司-年后买社保，合同到期后就说你不努力选品，然|后就给你辞退啦。真是走过最长的路就是老板的套路。底薪很低，给你安排各种工作。真的好坑，希望看到的可以了解下。还专门下班才搞卫生，各种占用你的时间。</t>
  </si>
  <si>
    <t xml:space="preserve">先说规模和制度:小公司，工厂在开平，-个人做5 6个人的活，提成制度坑爹，
(返款-各种费用-你进来公司的时候账号的业绩) *0.01*KPI考核分数。 也就是
说，假如你返款是2w4,各种费用加起来是1w,那你这个月的返款就是1w4,然
后你进去的时候，账户原来的返款基数是1w,那你算提成的基数就是1w4-1w,
就是4k。KPI- 般不会满分，95左右。那就是4k*0.01*0.95 就是你的提成。
这里整个办公室只有一个女主管，喜欢人生攻击，对男的比较好，女生会带偏见，
喜欢对员工职场PUA,超级喜欢地域黑，黑广东人，特别是广州人，说本地人怎
样怎样，广东男人容易出轨啥的。脾气不好，经常性抽风，喜欢摔东西，就是类似
打字会很用力声音很大的行为。整个团队没有人待超过2年的。哦，人还很双标，
然后自己还不承认，说自己不是双标哦。
控制欲超级强，你没业绩，就要你写工作计划，详细到做什么东西花多少分钟，不
够8小时，就会叼你。她觉得你错了，你就是错，你只能承认，不过就算你承认了
也会继续被叼。
人很小气，千万不能得罪她，她会找其他借口骂你。
连我的坐姿也要管，我的坐姿就是靠这椅背坐，就这样而已，其他同事也这样坐，
但是只说我也是牛逼，而且她自己也承认对我有偏见，这个不方便截图，因为是她
给我同事吐槽我，我同事给我看的，她还在职。
反正在这里半年，觉得心里都不正常了，精神压力超级大，都是拜她所赐。
对了这里发货不根据销量的，工厂想发什么就发什么，卖不动，就是你没能力。
老板也很迷，喜欢周末找人，对产品盲目自信，觉得什么都能爆，新品一开始就发
几百个过去的那种人。
</t>
  </si>
  <si>
    <t>广州市臻色饰品有限公司</t>
  </si>
  <si>
    <t>老板脑子有病! ! !面试时候再三打电话让你去面试，虚报瞒报公司真实状况，全
公司加上两个老板才5个人，电话确认时候说自己光运营都有7-8号人，然后他只
想招乖乖女怀疑想发展不正当两性关系，不尊重人一切要以他为中心，稍有他听的
不舒服马.上中止面试，不要去傻逼老板垃圾公司坑死你没商量。办公楼确实高大
上,但是老板人还是那种一-夜暴富人的心理素质:即文化不高，看不起打工者，觉
得除了自己谁都是傻逼，不尊重员工，有意见只会当面吼。</t>
  </si>
  <si>
    <t>广州溢翔贸易有限公司</t>
  </si>
  <si>
    <t xml:space="preserve">公司小办公室昏暗，试用期没社保，转正才签合同，1资还要压一个月， 闻所未
闻，去面试的时候谁会想到问这一-层。 不过最恶心的是这家公司的主管和boss,
喜欢恶心人给员工穿小鞋，背黑锅，以为有几块钱就不可一世，为所欲为了!
1、有同事-个生产单下了一一个多月，催了好几次，-直说没好，后面再问说货已
经被全发走了? ?原来被主管发到她自己账号了，接下来boss出来助攻，直接说
已经在群里通知好几遍了(实际一次都没说，看截图)，然后就是类似你怎么做事
的自己不跟紧之类的..配合得真六!同样的戏码不止一出，我也“有幸”品尝，有
过之而无不及，生产单发了半个多月产品快断货了，突然质问我怎么没做生产计
划，等我找来发生产单的记录，马上话锋就转成那你怎么不催生产呢，你怎么不催
呢?我TM想问候她先人! ! ! ! !实在忍不住发火了，跟一个老板杠了几句，转
头看到这个主管时，没想到她淡定的脸上露出狡黠的微笑，这事是在一次早会上，
原来这一切早有准备! ! !
2、这主管名叫李WEN飞，据说是从某谷出来(被扫出来的概率很大)，基本不懂
运营，也不懂如何选品，铺货思维，乱发货导致之前的账号大批滞销，不知道怎么
推产品，打广告只会统-出价(看过她后台，全部统一出价$0.3， 高手! )，更搞
笑的是往后台五点描述里加"&lt;b&gt;加黑代码”，神操作! !开会就只会问一下出
单情况，供应货的情况，从来没提该怎么运营(肚子里本来就没货)，更像是一 个
做对接的。有一次忽悠老板带她去上海开会(就是乘机去玩- -圈)， 回来的时候老
板让她分享，然后就分享了"广 告决定了自然排名! !”炸了!自然排名?
Excuse me?
3、为了维护自己的“地位”各种贬低别人，特别擅长打太极，甩锅，之前她
"带”的人发了很多货导致滞销，产品- -两万，一两万的销毁，恬着个脸好像自己
完全没责任，还推给走了的运营，新来的运营要承担库存滞销或亏损，个别妹子因
为要承担之前留下的滞销产品的成本抵消自己的利润，愤愤不平地离职了。而她将
其他同事留下来的有点销量的产品拿去邀功沾沾自喜，公司唯一一个账号几乎仅有
的一个产品赚钱，跟她也没多大关系，她白白拿提成月入过万。
4、表面看起来一-副温婉的样子， 实际喜欢看宫斗剧，还在朋友圈晒看了十几遍甄
擐传，怎么对付的快递小哥，厉害! (看截图) ，买各种高端化妆品，-把年纪，
乐于在办公室“不止一次分享”幻想嫁在广州当收租婆就不用上班，躺着收钱的美
梦。
5、刚到这公司就看她当众嘲讽另一个女同事快30了还没男友，实际那个女同事长
得比她好看,也比她高挑(她自己最多150)，而且很喜欢装嫩说自己是94的，其
实她自己也是90或者91年的，真是树不要皮....损另一个男同事掉头发秃头，隔
三差五埋汰人，损完人又说人家是白莲花!绿茶婊!说人家装!真是当了长舌妇碧
池又给自己立贞洁牌坊。 (平时装作一 副人畜无害的柔弱模样)
6、 更甚的是，就凭她这么一个滥竽充数的货色，还有一次大声在办公室嘲讽花都
工厂老板娘的老公是小白脸(花都公司是几百人的大厂，老板娘确实是女强人，天
河这办公室本来就是附属的运营一 部分，也就是前老板，后来19年下半年才分出
来的)，把人当笑料说得特别开心像发现了什么惊天大秘密一样! !
</t>
  </si>
  <si>
    <t>广州市米琳电器有限公司</t>
  </si>
  <si>
    <t>公司在boss.上的绍是20~99人,其实是6个人。
我去面试之后发现那里就是一家门店，门店里摆了两张桌子，有4个人在办公，加
.上前台小姐姐和老板才6个人。
招聘的岗位是亚马逊运营专员。
一去到之后老板聊了非常多空旷 的思想，并诅- -直在聊淘宝天猫(只字不提亚马逊
和岗位的能力需求)，因此我感觉非常不专业。
我问贵司做亚马逊做的怎么样，他说目前亚马逊就是0，需要从账户注册，选品开
发，产品推广等等都要做。
我说你们招的不是运营吗?
而他说运营占的是整个交易过程很小的一部分，高级运营就是个屁。。。什么都会
做才行。</t>
  </si>
  <si>
    <t>广州市海悦信息科技有限公司</t>
  </si>
  <si>
    <t>hr也是只发了-封邮件，没有电话联系。去到那边，前台没有人，要自己给hr打电
话，之后hr拿了两张纸让你在填写。- -张是个人基本信息，细致到家庭成员的工作
单位.. .是否是独生子.女...有没有海外亲戚之类的;另- -张是笔试题，题目都是和运
营相关的(两道中文作答，两道英文作答)我贴在附件上了。答完题之后,还是得
打电话找hr (前台- -直没人..，答题差不多花了四五十分钟叭，结果面试没到5
分钟。都没等我自我绍说完就被打断了，说她们公司的运营要求一个月销售额
60万元人民币起步，看了我的简历觉得我的经验欠缺，达不到她们的要求
(我? ? ?达不到要求干嘛要叫我来面试? )我还傻乎乎地问了- -句，是转正的要
求吗?然后hr就很轻蔑地看了我- -眼说“是试用期的要求”
之后又说，看我答题情况，觉得我英语还可以(过了六级)，问我愿不愿意做英语
客服(我怀疑是以招运营的名义招客...，我以职业发展规划不符拒绝了，之
后就让我回去等通知，全程面试不到5分钟..既没有询问我任何相关个人信息，也
没有介绍公司情况..hr的态度也是高高在上的感觉...</t>
  </si>
  <si>
    <t>广州市隆昊网络科技有限公司(华农百灵)</t>
  </si>
  <si>
    <t>工资拖了3个月不发
拖欠供应商和货代无数货款
经理只会推卸责任去其他员工身上</t>
  </si>
  <si>
    <t>麦格里(广州)国际贸易有限公司</t>
  </si>
  <si>
    <t>1.加班多且无加班费。领导硬性要求随时随地加班，24小时online。 经常晚上12
点还在干活。
2.部门内部人际关系复杂。日常被穿小鞋，被针对甩锅说坏话。曾因怼过同事而被
人身威胁。
3.就算提前一个月通知也不准辞职，拿不开离职证明、不发工资、赔违约金要挟。
离职会扣工资。
4.工作职责不明确。多次提出质疑，得到的答复依旧是:同事安排给你的工作都要做。</t>
  </si>
  <si>
    <t>广州常道网络科技有限公司</t>
  </si>
  <si>
    <t>公司员工都是老板的家人，请假或找其他理由减去员工工钱，拖欠工钱。</t>
  </si>
  <si>
    <t>广州粮将电子商务有限公司</t>
  </si>
  <si>
    <t>看名字和简介都以为这是个线上交易平台公司，但实际上这家公司没什么线上业
务，线下业务也没有基础，公司宣传的线上线下结合根本做不到，公司- -直没有盈
利，去年还亏了600万，只要投资断了肯定就倒。公司的发展方向- -直在变,领导
层估计都是拍脑袋做决策,从一开始说的要线上线下结合，到后来一-段时间专注于
线上，然后发现不赚钱，又改为做线下，跑去卖大米了，结果卖不过传统的米铺,
现在又回到线上线下结合,总之- -直没有找到发展方向，员工也一直跟着CEO瞎
折腾。因为发展方向- -直变,再加上公司坑，人员流失极高，半年不到换了-伴
人，从大公司挖来的有能力的员工全部都走了。而且经常强制加班，员工有车的话
经常要员工用自己的车干活，但是报销的钱根本就不够加油的。对了，公司无论
从名字到发展都是抄找钢网的，但无论是资金、人员和能力都远远比不上找钢网。
CEO是个典型的看了两三篇互联网创业文章就脑子一热去创业的人， 每天就发鸡
汤，偶尔骂下属，那些所谓的高管都是CEO的亲信，没有什么能力每天就在混日
子。总之这个公司就是个坑，千万别来。</t>
  </si>
  <si>
    <t>广州缘创科技有限公司</t>
  </si>
  <si>
    <t>1.拖欠工资。发薪日没法保证，有时推迟半个月，有时推迟一个月;
2.克扣工资。程序员的工资，但按照最低的工资标准报税，可这不用交税呀，也
查不到任何交税记录，为什么每月还要扣我200多的税?
3.菠菜嫌疑。在2020年疫情的时候，我看了线上的数据，发现全是关于赌博、金
融诈骗的内容。联想起平时的种种表现，真的头皮发麻</t>
  </si>
  <si>
    <t>广州摩尚优品科技有限公司(曾用名)广州立万科技有限公司</t>
  </si>
  <si>
    <t>别去别去别去!重要的事说三遍，就是套路公司，管培生还是经理，什么岗位都是
忽悠你去推销pos机办信用卡的，而且啥也不会说，一步步带你进坑， 就像底薪
和提成是冲突的，这种事你不问就不告诉你，-个月就4000,不包吃车费死贵,
说是早.上8点半下午6点，路上来去都三个小时了，中午也不会有休的，新来刚来
只有底薪还没提成，主管表面对你好实际也是忽悠你进来，你不进来办pos机，他
们怎么会有提成呢，我觉得再没本事也不会跑的累死累活在广州一-个月拿4000
吧，更好笑的是学历，和我说招大专以上，我想问这工作需要学历吗?本科985来
这是多对不起父母供你读书，我就报道一天就溜了，在广州做服务员都比这强</t>
  </si>
  <si>
    <t>广州游爱网络技术有限公司</t>
  </si>
  <si>
    <t>面试欺诈，HR收简历数量KPI,邀约电话数量KPI，实际到场面试数量KPI。面试
基本流程:填表做题(面试官还没来?那就再来一套题)面试官迟到超过两小时-
说话五分钟要求自我介绍-挨个问简历流水账.回去等通知。你叫个工作没几年而且
一看就是刚睡醒刚到公司的小屁孩来面我? 你当我是什么? ?电话里面说的那么好
听，老板老板老板，你们老板人呢? ? ?合着你们公司把楼顶改成那么大- 整个面
试区就是专门耍猴用的。</t>
  </si>
  <si>
    <t>上海晓游信息科技有限公司广州分公司</t>
  </si>
  <si>
    <t>现在怎么好流行去那些有政策或税费补贴的地区注册个空壳公司，然后把实际业务
地点弄成是子公司分公司的做法。实际地址在龙口东龙泽商业大厦A栋11楼那里，
你查这公司信息黄村和珠江东路那个不是实际地。(工商备案中，登记地址已变更
为广州市天河区龙口东路129号A栋11-15楼(部位:11楼自编1104单元))
这公司就只有一套从老公司拷贝过来的手游架构，大量找美术换皮，各种不同主题
来抄-遍，粗制滥造的。说是大小周实际996甚至往007上靠没得跑，就是一-骗子
窝。
这司HR邓QX以前好像做猎头的，把猎头公司的那些坑*套路带进来，大量J电话!
叫人来面试，虽然说愿意来的比例也并不高，面试的时候说的比唱的都好听，然后
一个又不招，就用这种套信息套作品的方式建库，我是看不下去的。警惕这些号码
的邀约面试和索要作品的行为020-85671007 QQ444739009 13380071741</t>
  </si>
  <si>
    <t>广州暨悦旅建规划设计有限公司</t>
  </si>
  <si>
    <t>试用期白嫖，没工资。“转正”之后不签合同，五险一金交不齐，没有公积金、生育
险和工伤险。其它社保缴纳基数不按照广州市最低I资标准2100元来交，只交了
几块钱。没有绩效，没有奖金，没有年终奖，没有任何员工福利。老板会少发工资
(工资到手总共才4000元一个月还能少发也是醉了，4000元在广州还要租房很难
活下去)，工作随叫随到，有时需要连续几天通宵工作。工作分工混乱，拖延严
重，永远不会在deadline之前完成。老板是暨南大学旅游管理学院创院院长梁明
珠，她利用在校多年积攒的人脉来白嫖大量本科生和研究生。员工需要到老板家里
浇花、扫地、洗碗、帮她带孙子。员工- -岗多职，身兼规划助理、保姆、快递跑
腿、财务等。反正她不缺员工(应届毕业生)，能骗一个是一个。所以，快逃!</t>
  </si>
  <si>
    <t>首先，大家记住“李慧”这个人，她是这家公司的老板，曾在外企当过高管，现在回
来创业弄了个“深读视频”，专[ ]做医疗动画的，然后有一个公司自己开发的互联网
产品“深读TV"。
其次,创作的内容不论不类，干IT的搞技术的过去她那边，就只是个技术支持而
已，毫无发展空间，遇到专业问题你也不知道找谁处理，因为其他员工都是画动画的。
再有，不是我戾气重，是真的这家公司的老板李大慧的为人，简直达到了令人头皮
发麻的地步，脾气差不说，分分钟给你变脸，就- -点小事直接当着全公司员工的面
对着骂，而且是每天都是这样，根本没有做老板的气度。员工也都是90后00后,
就只能管着些小年轻，根本留不住有经验有能力的人才，基本上留下来的都是找不
到更好平台的傀儡。
所以，大家千万别去，如果谁去面试了，记得帮我骂一-下她， 和她的狼性精神</t>
  </si>
  <si>
    <t>广州怒马信息咨询有限公司/广州以待科技有限公司/广州小鹿信息科技有限公司</t>
  </si>
  <si>
    <t>为什么填写3家公司?因为法人或最终受益，人都是韩若冰，广州大学的毕业生。拖
欠近十名员工的社保和工资，仲裁走了，强制执行走了，还是一直拖着。他的做法
是:该给的钱肯定会给，就是会一直找理由恶心人。从仲裁开始，提交材料后第一
步是调解，由仲裁委的人联系双方约定时间去调解，他都不会在约定的时间来调
解，这样只能改约时间，第二次调解一般会来， 然后约定处理时间，本人被约定
20天，还是不处理，20天后仲裁判决书出来，这时候才能去法院申请强制执行，
提交强制执行的材料到立案，短则三五个工作日，长则10-15个工作日，立案后，
等法院去处理，这时候他会给钱法院，法院再把钱给我们，这个流程要15个工作
日，他会在第10个工作日左右打电话给法院说跟我们有额外的经济纠纷，申请暂
缓发放钱，这时候法院会暂停发放我们的钱，并且要求5个工作日内他那边给材
料，实际上不存在的事情，这里又拖5天，法院重新走发放钱的流程，还是15个工
作日，本人从仲裁到最终拿到钱，花了接近4个月时间，期间无数次请假去调解去
法院提交材料等。另外还有拖欠社保，但是社保不像工资，社保局没有权限开证明
给我们去申请强制执行，所以2020年6月份至此(2021年1月) ，社保的钱仍然没
补缴。希望大家留意，本人对以上的话负责，全部属实。</t>
  </si>
  <si>
    <t>广州汇软信息科技有限公司</t>
  </si>
  <si>
    <t>公司，没错现在的说法就是主动情愿当了白手套,会比做客服日子过得舒坦得多。
起身低本身并没有什么问题，问题是自身定位极其清高属于国导级别的，和各种造
假包装忽悠，-个一个都变成是前公司没了他立马垮掉的国才。
表面上说得好听错峰上班灵活考勤，实际上他们这帮人是睡到中午甚至下午才到公
司的，有时候在晚上九十点钟以后假装开管理层会议，实际上是去某个老板会议室
(全隐私封闭)里面到凌晨，然后假装-脸正经出来观察谁不在位置上自觉加班。另
外他们那些“高管”有时候故意在公司留到后半夜才走，除了观察他人加班情况外, 
有时候是组团去大保健。
这公司前台惹不得的，小心离远点，本来出身北方很穷的小地方，终于找到机会跟
公司“高管”一起出去出差，能够直接在耳朵边讲话的。还非常高兴有了能够改变自
己命运的机会，立马嘴脸都不- -样了。
那些行政人力和其他内部岗位，有事要经过他们办，永远都是拖拖拉拉或甩给其他
基层去干，那个叫郭求某的“总监’都是坐在最里面靠墙的位置屏幕对着墙天天撩
妹，有些新进妹子员工慢慢有了警觉性以后就回的慢或者回的少，他们甚至会追到
妹子工位那里好生关心的。你要拿个表格找他签个字就这么点破事可以被权力寻租
到弄死你。这公司里某人是有参与那些所谓人资联盟的。
反正这公司最早是通过私人账户发薪不交社保扣税的，后来慢慢变成公私各-部分
发两笔(主要也是因为公司结构要改一下，也就有了后注册的“广东奇趣”和一大堆
子公司，但是本质上还是- -回事)， 就是个以做账为目的存在的公司。为了“分散
风险”，拿稍微呆的久一点的员工的身份去注册一堆子公司，剩下这里不好多说。
只要你跟老板走的近或者主动愿意被潜，天天划水摸鱼底薪两三万起外加各种工作
餐和设备采购的吃回扣机会。实际老实做事的人忙进忙出每个月只有他们的零头还
有被各种变换算法扣绩效的骚操作。</t>
  </si>
  <si>
    <t>文水县.上广网络科技有限公司/文水县上广网络科技有限公司广州分公司</t>
  </si>
  <si>
    <t>1.技术在试用期内被无故裁员，大多数人都是在离转正还有一个礼拜就被裁掉
2.之前国庆、节日假期放假不计工资，后期被员工仲裁了之后才补发一伴工资
3.管理极其混乱，实施高压政策，无故扣钱
4.只有五险没有一金，每周一次的下午茶都是橘子</t>
  </si>
  <si>
    <t>广州小灰灰网络科技有限公司</t>
  </si>
  <si>
    <t>因求职者问加班是否有加班费，对求职者称:“我们公司不收垃圾”。新闻搜索词
广州小灰灰“不加班的都是垃圾”</t>
  </si>
  <si>
    <t xml:space="preserve">4.29面试一4. 30被告知面试通过并且明确表明offer会在五一休假结束后发放
-5.10突然被告知笔试不通过从而被拒
且不说我在4.30-5.10号这段时间已经拒绝了其他的offer以及发放offer的时候根本
没有说笔试通不通过的事情!就说说笔试的时候我那- -组的有多少人在百度?面试
中途休息的时候大家都说“这种题网.上全都有答案"所以我老老实实自己做题是一种.
错吗?
笔试不过是我能力不够我接受了但是拜托下次招人的时候能不能说清楚我们可能
会在你面试通过10天后突然告诉你笔试不过哦”
</t>
  </si>
  <si>
    <t>广州古谚网络科技有限公司</t>
  </si>
  <si>
    <t>加班猝死，县体内容可以搜索新闻关键词:三七互娱，外包，加班猝死</t>
  </si>
  <si>
    <t>广州市聚盛时代科技有限公司</t>
  </si>
  <si>
    <t>老板会以拉拢手段挑拨同事之间的关系，经常颠倒黑白，员工做了什么举动，说了
什么话他都知道，即使他不在场(没有人打过小报告)喜欢开会,经常画饼</t>
  </si>
  <si>
    <t>1.拖欠员工工资，发放不及时，有时只发一半
2.入职时承诺马上购买社保和公积金不兑现，问人事人事推到财务，问财务财务推
到人事，反正就是不解决
3.招聘的时候是君思科技，入职的时候签的合同是广州年谷网络科技有限公司的，
两个一起的</t>
  </si>
  <si>
    <t>广州扬盛计算机软件有限公司/广州趣互联科技有限公司</t>
  </si>
  <si>
    <t>小张专制，所有部门都归他管，自己屁都不懂,还指挥你去写代码，坐到你跟前，
盯着你写，提出不合理的需求，让你想办法完成，完不成问责，让你出为什么完不
成的文档，尝试了哪些方法，哪些代替方案，无时无刻的盯着你的任务，你做到哪
了，是不是能同时再让你做点什么，- -下班群里疯狂的艾特你，一到六点准时的在
群里就活跃了，周六周天屁大点事情，非要让你立马解决,时常绕过产品做需求,
然后出了问题艾特产品去解答，晚上十二多还经常群里艾特人,大指挥家。</t>
  </si>
  <si>
    <t>广州广誉德广告有限公司/广州止观文化艺术有限公司</t>
  </si>
  <si>
    <t>1.公司毒瘤就是女老板本人，武汉人在广州开公司，心底里非常鄙视广州本地人，
也经常跟员工说本地人多垃圾不上进; PUA员工，说“你来我公司我能给你带来什
么，教会你什么，你更应该给我钱”;画大饼，常炫耀自己的资产和与各个房地产
商的关系，更加会说你得罪她之后都别想在这一行混， 在职期间也经常说哪位得罪
她的现在如何如何落到她手上了云云;
2、老板非常喜欢骂人，一点很小的事就会发飙骂你，自己不懂的搞错的东西也是
骂你，总之在她手下工作就要一-直看眼色，而且老板直接说明自己不信任何人，所
有事情都要告知报备; 
3、发工资算准时，但全都是老板自己手动转账的，有的时候会拖一两天。平均工
资低于业界平均值许多，提成奖金等发得非常少且慢,无论在职还是离职都会一-直
拖着不发;
4、老板会偏爱男同事，不多说;
5、入职前三天无薪试工，入职后半年才会给你买社保最低档，有同事入职一年多
公司都没给他买。公司大小周，且所有公众假期都按老板意愿给你放假，加班无任
何补贴，假期上班更没有双工3三工;
6、你的工作岗位永远不止做那个岗位的工作，设计师要做AE/AM/PM甚至通宵搭
建现场落地都要，所有错的都是你设计做得不够好不够多。设计师I资就四五千,
几乎所有岗位的工作都要做。</t>
  </si>
  <si>
    <t>广州钦和文化传媒有限公司</t>
  </si>
  <si>
    <t>虚假招聘，招聘信息写的双休，5.30下班， 培训2天后，告知早9晚9，周日2-9点上班</t>
  </si>
  <si>
    <t>广州立鼎品牌运营有限公司</t>
  </si>
  <si>
    <t>优点:包吃住.缺点:销售氛围极强，基本996，中午需要开午会,跳抓钱舞</t>
  </si>
  <si>
    <t>驿星科技(广 州)有限公司</t>
  </si>
  <si>
    <t xml:space="preserve">原:广州市衡生科技有限公司。打着网络科技公司的名号，实际上是一家靠着部分
金主投钱从而接收客户替客户进行大金额的海内外数字货币交易的公司。(不知道
是否涉及违法，但听说大部分递交的材料都是虚假文件，公司账户也数次被公安机
关强行冻结，还有哄骗员工为公司开卡后期使用员工的银行卡进行操作)老板进去
蹲过两次，但听说不知道通过什么关系或手段取保候审了。出来以后跟原金主闹
翻，后搭上了另外的金主另立门户重新注册，继续进行运营。
夫妻店，两夫妻属于啥也不懂但是就是爱挑员工毛病的那种刻薄型老板。公司就是
他们的一言堂，他们说的话不允许被质疑，否则就开骂。无限度PUA员工，画饼
就算了还要各种言语侮辱、打压、威胁员工。两夫妻属于那种对国家很不敬畏的
人，总是在员工面前说一些国家不好的话。
公司内部有摄像头对着员工工作区域，老板在公司内部还有眼线，随时跟他报告公
司情况，老板心情不好的时候说一-句话都会挨批。 可怕的是，安插的眼线还会套
话，用一些不存在的事实来套问员工的想法和打算。比如:眼线会假装自己也想离
职，然后跟员工说公司的坏话，来套取员工对公司的真实想法。
无故扣钱、随便编造事实扣工资这些就不在话下了，都是他们的基操。
</t>
  </si>
  <si>
    <t>广州车厘子电商科技有限公司</t>
  </si>
  <si>
    <t>在广州的朋友们一定要注意!这家公司尤其是实习生他们会随便找个理由辞退
了然后还会一-直pua 让你觉得自己很差劲自动离职内部管理结构超级乱跟面试的
时候简直是两面派! ! !工资也低避雷啦领导很恶心https://www.douban.com/
group/topic/255624134/?_ i=64801126fWQToH</t>
  </si>
  <si>
    <t>广州市龙焱科技有限公司</t>
  </si>
  <si>
    <t>没有公积金，裁员没有n+1</t>
  </si>
  <si>
    <t>1，拿工资就开始卷:面试就开始压工资，理由是:老员工/你的上级工资都没你
高，虽然他有股份。
2,画大饼,开始就跟你说以前有很多技术，后来离职原因是各自去创业了，然后
公司现在要跟美团、去哪儿抢占市场，说有最专业的产品(跟老板-个地方的海南
的，同姓，96年的，具体关系不清楚)。
3,代码超级烂:后端代码一片混乱， 所有逻辑代码全部在控制器的action搞定，
-镜到底，控制器直接调DAO层，历史代码质量令人堪忧，先使用对象的属性,
再做Null值判断，或者手写IsNullOrWhiteSpace也很常见，堪比毕设。甚至连已经
投入生成环境的接口，都不确定逻辑是否正确。然后前端也离谱,一个工作流下
来，每个页面的参数都要重新传，即使列表有，点进明细还要重新传，前后端对接
+后端逻辑代码混乱+第三方接口对接不规范，导致了一个巨大的，拥有N个字段的
对象产生(N&gt;100)，然后各个地方引用，但是都不清楚各处用到了其中哪些属性，
DTO是他，ViewModel也是他。
4,人员架构: 一个后端，一个前端， 一个产品， 然后准备招一个办公室的营销人
员，然后让这群营销大佬,去拉投资。(公司业务就是去从第三方拿到酒店或者景
点门票的低价，然后加价出售赚取佣金。)
5，跑路注意,干了一段时间跑路，工资还扣了，奖金是负数。理由是:公司内部
的账与你无关，问题是与我无关别扣我钱啊。而且入职和签合同的时候，只字不
提。甚至签合同的时候，是直接空白合同让你填,填完收走。如果不是特意发了微
信文字跟老板沟通了薪资保留证据，我不确保我能拿到钱。</t>
  </si>
  <si>
    <t>广州康程软件有限公司</t>
  </si>
  <si>
    <t>强行开除实习生，恶意拖欠工资，列为失信人了还是未结清薪资，大言不惭:“耗也
耗死你们”。</t>
  </si>
  <si>
    <t>公司只有2个全职人员（包含老板），有些是合作伙伴还是已离职人员、兼职人员、实习生，把公司的架构抬得很高，好像很有实力的企业。工作上要申请款项的时候总说自己公司是初创公司没有那么多资金准备做这样做那样，其实都不付出就想有回报那种。而且还当你是司机使唤，让你随时没准备就要随行那种。非常不建议来这实习，因为常年都招实习生，因为廉价而且什么事都要你去做。老板是个能使唤你就使尽那种，不管你会不会，都会让你去做，做不好就会侮辱性问候你，自己能做的芝麻绿豆大小的事都要吆喝你过去干，简直就是大爷那样，不会用心对待员工，更留不住人，所以公司开几年了只有一个跟着他，就是创公司的时候的人，而且这个人帮公司挣不少钱的，就不明白为什么要跟着这样的人。</t>
  </si>
  <si>
    <t>广州市时代邻里美居装饰有限公司</t>
  </si>
  <si>
    <t>公司是大公司，跟时代中国有千丝万缕的关系，作为物业公司，它绝大部分的业务都来自自家的房地产业务。这两年房地产的惨况有目共睹，
所以下游业务物业就更加惨不忍睹，时代邻里从市值70亿跌到10亿不到。       
说到公司整体，有赖于以往房地产的辉煌，办公环境不错，餐厅还算可以，分量多味道一般。由于业绩不行，开大会明确说明接下来的薪酬涨幅非常非常有限，况且本身薪酬就不高，介意者慎入。      
考勤制度非常不人性化，入职当天还要员工去前台翻监控（对，你没看错），拍照，走流程审批，
而且它的系统经常出问题，一到月底就好多人围着前台的“盛况”。题外话，我入职半个月就已经换了三个前台，细思极恐。
公司内部有严重的加班文化和等级制度。下班了根本没人敢准时走，都在陪领导演戏，加班到9-10点算是正常，没有调休，别想了。经常性听到领导在公众场合大声呵斥下属，都见惯不怪了。      
迟到1分钟扣10元，半小时直接扣一天工资，
所以
如果你迟到太多可以直接回家睡觉。题外话，入职培训HR被问到这个问题，她自己都肉眼可见的尴尬￣□￣｜｜     更离谱还有乐捐制度，就是变相的罚款，很多奇奇怪怪的规矩，不一一列举。
部门架构不完整，通常是一个岗位做着几个人的活儿，下班开会周末临时被拉去干其他事儿都是常态。
所以员工流失率很高，一半人熬不了2个月就走了。     
最后一句话，时代邻里作为夕阳行业的下游部门，未来几年业绩肉眼可见的低迷，加上房地产内部畸形的加班+等级文化，不建议来。以上~</t>
  </si>
  <si>
    <t>广州市昌盛国际电子商务有限公司</t>
  </si>
  <si>
    <t>这是我去过的最让我委屈的一家公司：
1.首先，正如你们所见看到公司的名称是不是觉得很高大尚，但实际情况是公司不如其名，一家低于15人的小公司，只有3个亚马逊运营，组织架构混乱，没有人事行政人员，人事是一个美工兼职做的，反正给人就是一种非常混乱的感觉，毕竟是一个小到不能再小的公司，老板精打细算，能把你算死。
2.防员工像防贼一样，在我去上班的第一天就叫我出方案，叫我出方案也就算了，多次要求叫给后台账号，就是不给，生怕我一个新人把他的账号给偷走，或是进后台捣乱，反正就是各种不信任，登陆后台也是不给默认验证码，登个后台到处找手机拿验证码，工作各种不方便，有时候在家像登个后台都超级麻烦。
3.说起工作第一天就叫给方案，我连接手的产品都没了解清楚，就急急忙忙叫我给方案，猛的开会叫我加快速度，加速，加速，加速！！！！！，我在那里忍了一个月后来了个小姐姐，人家来那第一天也是立马叫给方案，那个小姐姐说做不到，
然后就被叫到第二天下午给方案，
但是人家才来那第一天，还有很多没了解，至少人家刚刚来到新的环境总要给人家有个磨合期吧，
最后那个小姐姐受不了就走了。
4.在我被离职的
最后一段时间，那简直就是如同地狱一般的一段时间，这是我出来工作以来最惨的一次，那段时间被天天叫去开会，被老板叫进去通过投影的方式对着每个产品的广告一个个分析，他自己不懂也就算了，还把自己的调整广告方案强加给我，
而且不让我回到工位，要坐在他的办公室被盯着按照他的方案调完广告，第二天一打开广告在不出预料之中广告炸了，广告预算花光光只出一单，我的内心即想笑又很无奈，接下来的一段时间基本都是这样进行，足足持续两周时间，直至
最后被离职。</t>
  </si>
  <si>
    <t>广州奥迅室内设计有限公司</t>
  </si>
  <si>
    <t>试用期六个月！
必t走你不赔偿，这家公司不是之前的奥迅了，大换血，老板也是换了跟其他公司合并一起，上司居然不是设计专业，贼难沟通 什么都不懂得一位。
最气就是能干的都炒了，要是你做出成绩生怕你会站高峰去，直接炒你说各种理由不合适，不满意的话人事主管还好拽的说你去仲裁吧！
劳动合同也不是前奥迅的 是其他公司 不知道啥公司注册资金才5w，要入职的小伙伴们想好了。
这是浪费时间，问过之前这岗位没干过超四个月的！</t>
  </si>
  <si>
    <t>广州久久按揭服务有限公司</t>
  </si>
  <si>
    <t>老板说做了十几年，巅峰时期160多人，现在公司就5 6个人，一个主管，其中两个员工还是老板亲戚，我纳闷怎么现在做的这么凄凉，还是不同公司两个老板合租在壬峰2609
入职前一周不需要正装，一周后要穿正装，单休打电话用自己办电话卡，要自己先冲话费，下个月再补，工资一般30号左右发
第一个月不开单，次月变成无底薪销售，主要老板不舍得花钱买资源，工作时间9点到7点，经常加班开会，每天电话拨打不低于300，加微信不少于8个
其他什么下午茶就别想了，自己买来吃也不行，其他什么福利待遇什么都没有，国家规定的一个都没有，人事流动也很大，本来三个人事，现在只剩下一个人事</t>
  </si>
  <si>
    <t>广东东健医药有限公司</t>
  </si>
  <si>
    <t>1、采购岗位是分等级的，初级-中级-高级。
2、基本底薪很低，说是靠绩效分，实际绩效分是靠你卖药的毛利率多少决定的，
所以这个岗位不是采购！！不是采购！是销售岗！！
3、自己采购回来的药自己负责卖出，卖不动的就扣绩效，每个月绩效表出来，经常看到有同事薪资被扣五六百，扣大两千块。
4、通勤时间9点-5.30，但做了这么久，从没有试过8点前下班是什么感觉，且**加班。
5、每天都两三个会议，一堆人扎堆在总经理办公室站着，听着一些打鸡血的话。
环境相关：
1、厕所男女共用，供应商拜访也是直接使用，可以理解为是真正的公厕，且一共才两个厕所坑位，采购加起来有三十多人，上班都不敢多喝水，上班都不敢肚子痛，
因为厕所使用率太高了。
2、领导以及供应商会在办公室抽烟，营造了十分仙美的二手烟环境。
3、中午休息时间办公室的大喇叭会放歌，嘈杂的音质，
而且放的歌也很low，无法让人好好休息。
福利相关：
1、公积金公司每个月缴纳150元。
2、节假日跟随国家法定放，但补班会比国家法定多个一两天。比如国家规定国庆补两天班，这里补三天。
3、没有任何补贴。（也就是说没有餐补、没有通讯补贴等）我就纳闷了，我们每天对外联系自己催货的供应商这么多，居然没有通讯补贴，用的都是自己的手机话费。
附上公司男女共用厕所精美图片（领导、男同事、女同事、供应商均一同使用）</t>
  </si>
  <si>
    <t xml:space="preserve">
</t>
  </si>
  <si>
    <t>广东扬帆药业有限公司</t>
  </si>
  <si>
    <t>1、新员工制度不太好，三个月转正没有任何通知我签转正合同，之后试用期过后辞职还是按照试用期的工资发，与上头沟通无果
2、活动以及事件安排紧凑导致多次加班
3、电脑问题严重拖延工作效率，多次沟通无果，只好加班补充工作量</t>
  </si>
  <si>
    <t>1.职场PUA非常严重，消息已读不回会被上升到人品人格高度批评
2.存在比较严重的形式主义，天天开会，一个小部门，一上午基本都在开总结会和计划会，群里汇报说话必须有图带表格，做一件事需要反复汇报很多遍，每天都要加班打电话和不想和你聊天的人尬聊，社恐慎入
3.食堂味道还不错，每天都有糖水还有水果，不过价格贼贵一根煮琵琶腿要十块钱，一个苹果五块，环境方面很干净还不错
4.厕所非常远，整个一层写字楼只有三个厕所位，还没有冷气没有纸
5.工资确实不高，
如果你能出差有补贴就还行，不过出差会累到出乎你想象（出差的工作要和你原本的工作同时进行）
6.公司文化真的还不错，主张直接务实，以人为本，食安大于天，还有很好玩，有意义的红包文化
7.发展前景还不错，总裁很有思想，市场也有未来，公司也处于扩张期，
如果有颗大心脏还是很建议来试一试的</t>
  </si>
  <si>
    <t>广东盈浩工艺制品有限公司</t>
  </si>
  <si>
    <t>1. 非常非常卷，招聘平台说不提倡加班还说公司七点统一断电。实际估计只有老板办公室七点断电。每天晚上下班门口桌子一堆外卖，代表一堆人晚上还要加班。
而且
因为公司不提倡加班，加班是你为了自己的业绩求着公司恩准你加的，0加班费。加班少的话会被上司叫去谈话说你工作量不饱和。听说忙的时候有女同事压力太大躲在厕所哭，
但是上司不单只不给这位同事减压，还多次在开会的时候拿出来说，说这位同事抗压能力弱。
2. 薪酬福利极差。看准网上面的工资水平怕不是也是hr刷的。面试几大轮，从早上面到下午的那种，
最后抓住你已经投入这么多时间精力去面试，不想浪费沉没成本的心态诸多借口疯狂给你压薪资。
不仅对提成含糊其辞，工资拖到下个月的28号才发和拖提成也是
最后才若无其事地告诉你。过年过节只发点公司滞销的产品，没有别的福利和奖金等。
3. 工作条件很差。电脑很老旧，老板太抠舍不得换，电脑哪个部分坏了都只能换别人换下来的相对没那么坏的。电脑卡得不行。公司的共享硬盘年久失修也经常坏掉。上司会时不时突然远程登录你的电脑检查你在干什么。
4. 工作极其侵占生活时间。
但是上班时间不允许摸鱼，电脑有上司随时远程进来看，想用手机的话有摄像头盯着。下班还要看数据不止，上司每天都会下班之后在钉钉群里面发消息，
而且就是一些无关紧要的东西
但是你一定要晚上回收到。第二天才回的话会被叫去谈话。感觉像是控制欲强的表现。
5. 面试的时候跟你说有完整的培训，实际上就是找一个做得久的带你，关键是那个人自己每天忙得飞起，没什么时间理你，就是让你自己看课件。写的培训日程表根本不现实，估计是旧的用了很久都没空改。
6. 要你背它公司手册还要考试，就跟高中的时候背文科一样。内容没实际用途也没有实际意义都是一些老板发家史和假大空，应该是精神控制的一环。每天本来就很忙还要应付这种形**义。另外这公司极其喜欢开会，事情都做不完
但是开会老是要听上司和老板讲假大空套话。明明运营是不用面对客户的，但只因老板个人喜好，不允许穿卫衣牛仔裤等休闲装上班。就算只是实习也不行。穿了会被说，上司还会在其他同事面前说。</t>
  </si>
  <si>
    <t>广州米度科技有限公司</t>
  </si>
  <si>
    <t>1. 工资低
2. 办公室小
3. 没食堂
4. 老板和人事是兄妹
5. 随意开人
6. 几个安卓，一个后端，一个UI，一个项目经理，老板也是后端，要直接跟老板沟通，遇到业务问题问他，他会叫你自己看代码
7. 项目没含金量
8. 用户量少
9. 初创公司，发薪不固定
10. 同事情商不高，沟通太累
11. 天银商贸大厦楼下饭店很贵，实习生的话可能得倒贴才能熬到转正
12. 平时没什么活动，周围都是男性，很沉闷
13. 办公室里音响放歌，每天8小时的噪音污染
14. 办公室里有蟑螂
15. 新人刚进去，前辈只带新人一个星期，之后前辈就跑路了，只能自己看源码，痛苦^n
16.
如果进去了，不要跟人事反馈楼下饭店贵，
因为它觉得你不稳定，之后就不通知你，默默地招新人，新人招到后，就把你踢了，上个前辈就是这么告诫我的
17. 转正工资低的可怜
18. 同事之间比较冷漠，一副爱搭不理的样子
19. 用到的技术比较落后，不会学到新东西
20. 综上，hr希望你又穷又稳定，最好没有女朋友，把青春贡献给公司后，就把你踢了，没有什么福利保障，如果不是迫不得已，请谨慎投递。</t>
  </si>
  <si>
    <t>华势信息科技</t>
  </si>
  <si>
    <t>干的活非常多，钱给的很少。领导都不怎么专业，也没有布局什么。需求的话都是当天提当天就想要，搞不出来就加班。几乎每天都加班，看你工作量加班到几点。时间都很紧，一分钟掰成两分钟用，九点上班，十二点才能下班（正常下班时间六点）。说是加班可以晚点来，但没什么意义，
因为你不早点来你工作完不成，完不成继续加班，恶性循环。有时候周末休息的时候也会让你在家里干活。周末加班有调休，
但是调休还要正当理由，年假也是。</t>
  </si>
  <si>
    <t>广州锦行网络科技有限公司</t>
  </si>
  <si>
    <t>如果你发现自己很容易入职   那么恭喜你   大概率是业务上出现了比较大的麻烦   雷已经埋好  培养你到转正    转正过后   黑锅越来越多  越来越大  后面会经常P游A   
然后赔偿几天的工资也就开掉了
日常加班到晚上9点左右吧  第二天可以晚一个小时打卡
说是产品  实际就是一个项目经理的岗位  人均2~3条产品线
人员流动性比较大  主要原因某位大领导上午说的话  下午就不认了
在技术型公司  所有人都是产品的领导  很锻炼人知道吧</t>
  </si>
  <si>
    <t>广州新特路信息技术咨询有限公司</t>
  </si>
  <si>
    <t>1.简单总结：不推荐去这公司！
2.工资低福利差 无晋升！基本没有加班
因为要省加班费
3.这里的人让人无语！领导没实力员工也没水平！在这里上班完全是精神内耗，公司氛围非常差，让人**。规模还越来越小收益越来越差</t>
  </si>
  <si>
    <t>广州蓝牧贸易有限公司</t>
  </si>
  <si>
    <t>老板喜欢画饼，人事部很会套话，一个个*惺惺的。
人员流动巨大，总是让人去开发，想的还挺美的。
天天喊提高人效，说白了就是公司少付出，多收益，还真会打算盘，天天压榨我们，工资又低，又没什么福利，慎重，慎重。</t>
  </si>
  <si>
    <t>广州欧博化妆品有限公司</t>
  </si>
  <si>
    <t>面试很容易就通过，一开始说转正买社保，入职那天就要让你签协议，说公司应交的那一部分已经是包含到你的工资里面了，让个人自己去交社保，你自己交没交是你的事，但是你不能在要求公司帮你交社保了，包两餐自己带饭盒，每个月都要考一次试，考公司规章制度，一天打4次卡，一次都不能漏，漏了直接扣钱，不能补的，学不到东西，公司的流程倒是很多，特别虚。</t>
  </si>
  <si>
    <t>广东奥卡斯网络科技有限公司</t>
  </si>
  <si>
    <t>夫妻公司
不怎么加班，
但是排班乱，说是大小休，但其实是每个月基本只有一个双休周。每次法定节假日休假后上班，剩余的周末都是单休。
办公室环境差，卫生间令人作呕，距离地铁口远。
老板夫妻脾气不好，一天天的经常吵吵闹闹，办公室氛围不好。
传统贸易，国内和跨境电商一起做，主要靠线下贸易挣钱，电商只是来充当门面。
发工资日25号本来就迟，但总是会拖到月底
最后两天才发。
老板娘特别会计算，中午休息时间（12：00）会准时关掉办公室的灯，桶装水也没有，都是要员工喝的过滤水，员工不得已自己掏钱买水喝。
薪资低，老板娘心眼还多，让你买深圳社保，笑死。
亚马逊运营团队只有一两个人，店铺数据不好，入职就是清库存，提成就不用想啦，老板娘还期望你给她盈利呢。没有什么发展性，浪费时间而已
年假不带薪</t>
  </si>
  <si>
    <t>广州逆渡信息技术有限公司</t>
  </si>
  <si>
    <t>管理混乱，老板反复无常，人员流失率严重，能走的都走，，成本压缩的严重，公司新人占85%，一半工作电脑是10年前旧机器，没有微波炉和冰箱，几乎没有团建，传统节日也没有福利，宣发部门压力大，老板紧盯一个字一张图经常要去办公室骂一顿，美工还需要自带画板上班。
总结：不是专业的IT游戏公司文化，比较像校企文化</t>
  </si>
  <si>
    <r>
      <rPr>
        <rFont val="Microsoft YaHei"/>
        <b val="false"/>
        <i val="false"/>
        <strike val="false"/>
        <color rgb="FF000000"/>
        <sz val="12"/>
        <u val="none"/>
      </rPr>
      <t xml:space="preserve">
上榜理由：</t>
    </r>
    <r>
      <rPr>
        <rFont val="Microsoft YaHei"/>
        <b val="false"/>
        <i val="false"/>
        <strike val="false"/>
        <color rgb="FF000000"/>
        <sz val="12"/>
        <u val="none"/>
      </rPr>
      <t xml:space="preserve">
在如今很多平台沦为资本洗刷黑地（给钱删差评）下，打工人应该更加互助起来。请大家不要乱编辑</t>
    </r>
  </si>
  <si>
    <r>
      <rPr>
        <rFont val="Microsoft YaHei"/>
        <b val="false"/>
        <i val="false"/>
        <strike val="false"/>
        <color rgb="FF000000"/>
        <sz val="14"/>
        <u val="none"/>
      </rPr>
      <t>因部分上黑榜的hr随便编辑，导致文档维护极其困难（缺乏真实度），故不开放编辑权限。如需要评论或投稿的，请点击文档跳转采集表格留言（也可以通过小红书投稿，</t>
    </r>
    <r>
      <rPr>
        <rFont val="Microsoft YaHei"/>
        <b val="true"/>
        <i val="false"/>
        <strike val="false"/>
        <color rgb="FF000000"/>
        <sz val="14"/>
        <u val="none"/>
      </rPr>
      <t>杜绝伸手党要文档转手卖给他人</t>
    </r>
    <r>
      <rPr>
        <rFont val="Microsoft YaHei"/>
        <b val="false"/>
        <i val="false"/>
        <strike val="false"/>
        <color rgb="FF000000"/>
        <sz val="14"/>
        <u val="none"/>
      </rPr>
      <t>）。网络并非自由之地，请勿恶意评价，同时也请你们做好隐私保护，避免透漏身份的习惯用语。谢谢！</t>
    </r>
  </si>
  <si>
    <r>
      <rPr>
        <rFont val="Microsoft YaHei"/>
        <b val="false"/>
        <i val="false"/>
        <strike val="false"/>
        <color rgb="FF175CEB"/>
        <sz val="10"/>
        <u/>
      </rPr>
      <t>友情链接：深圳公司避雷大合集名单</t>
    </r>
    <r>
      <rPr>
        <color rgb="FF175CEB"/>
        <u/>
      </rPr>
      <t xml:space="preserve">
友情链接：避雷公司投稿采集（博主补贴，不会被删）</t>
    </r>
    <r>
      <rPr>
        <rFont val="Helvetica Neue"/>
        <b val="false"/>
        <i val="false"/>
        <strike val="false"/>
        <color rgb="FFFF0000"/>
        <sz val="10"/>
        <u/>
      </rPr>
      <t xml:space="preserve">
也可在【我要避雷】区留言，此区不做审核</t>
    </r>
    <r>
      <rPr>
        <rFont val="Microsoft YaHei"/>
        <b val="false"/>
        <i val="false"/>
        <strike val="false"/>
        <color rgb="FF7F7F7F"/>
        <sz val="10"/>
        <u/>
      </rPr>
      <t xml:space="preserve">
好公司推荐请关注小红书号：</t>
    </r>
    <r>
      <rPr>
        <rFont val="Microsoft YaHei"/>
        <b val="false"/>
        <i val="false"/>
        <strike val="false"/>
        <color rgb="FFFF0000"/>
        <sz val="10"/>
        <u/>
      </rPr>
      <t>职场小祁</t>
    </r>
  </si>
  <si>
    <r>
      <rPr>
        <rFont val="Microsoft YaHei"/>
        <b val="true"/>
        <i val="false"/>
        <strike val="false"/>
        <color rgb="FF000000"/>
        <sz val="10"/>
        <u val="none"/>
      </rPr>
      <t>公司名称</t>
    </r>
  </si>
  <si>
    <r>
      <rPr>
        <rFont val="Microsoft YaHei"/>
        <b val="false"/>
        <i val="false"/>
        <strike val="false"/>
        <color rgb="FF000000"/>
        <sz val="10"/>
        <u val="none"/>
      </rPr>
      <t xml:space="preserve">上班时间： 普遍9:00-21:00，中午休息1.5h，晚上休息0.5h；有节点就上到22:00（节点包括所有电商节日以及公司自创节日） </t>
    </r>
    <r>
      <rPr>
        <rFont val="Microsoft YaHei"/>
        <b val="false"/>
        <i val="false"/>
        <strike val="false"/>
        <color rgb="FF000000"/>
        <sz val="10"/>
        <u val="none"/>
      </rPr>
      <t xml:space="preserve">
 薪资： 不转正好一点，有个4k，转正后有各种不透明的指标，如果没有达成个人业绩和退货率，那你就准备好拿2-3k吧，有很多人都是说自己被底薪5k忽悠进来了。提成特别低，第一次见底薪低提成又低的公司，来这你就见到了，还每天加班 </t>
    </r>
    <r>
      <rPr>
        <rFont val="Microsoft YaHei"/>
        <b val="false"/>
        <i val="false"/>
        <strike val="false"/>
        <color rgb="FF000000"/>
        <sz val="10"/>
        <u val="none"/>
      </rPr>
      <t xml:space="preserve">
 待遇： 一开始公司培训会跟你说梦想基金等等一系列对员工有多好，然后等你入职会发现这些待遇就是给那几个老员工的 还有对新员工极其不友好，你打电话打得全是别人打烂的资源，你开了单才可能偶尔给你十天新名单，还有到处都是勾心斗角想要挖别人的名单过来自己这里，今天你挖我，我明天盯着你的挖 最主要的就是职场PUA，拿着最低的薪资，听着最激动的语气，耗着最宝贵的*，还有很多吐槽的地方，就不一一举例了</t>
    </r>
  </si>
  <si>
    <r>
      <rPr>
        <rFont val="微软雅黑"/>
        <b val="false"/>
        <i val="false"/>
        <strike val="false"/>
        <color rgb="FFE74025"/>
        <sz val="10"/>
        <u val="none"/>
      </rPr>
      <t xml:space="preserve">
加班非常严重，上班两个月，拿三个月粮</t>
    </r>
    <r>
      <rPr>
        <rFont val="微软雅黑"/>
        <b val="false"/>
        <i val="false"/>
        <strike val="false"/>
        <color rgb="FF000000"/>
        <sz val="10"/>
        <u val="none"/>
      </rPr>
      <t>，经常加班到凌晨
技术总监不懂技术，总是乱排期，</t>
    </r>
    <r>
      <rPr>
        <rFont val="微软雅黑"/>
        <b val="false"/>
        <i val="false"/>
        <strike val="false"/>
        <color rgb="FFE74025"/>
        <sz val="10"/>
        <u val="none"/>
      </rPr>
      <t>排的开发时间永远不够</t>
    </r>
    <r>
      <rPr>
        <rFont val="微软雅黑"/>
        <b val="false"/>
        <i val="false"/>
        <strike val="false"/>
        <color rgb="FFE74025"/>
        <sz val="10"/>
        <u val="none"/>
      </rPr>
      <t xml:space="preserve">
管理层异常混乱，想到什么做什么</t>
    </r>
    <r>
      <rPr>
        <rFont val="微软雅黑"/>
        <b val="false"/>
        <i val="false"/>
        <strike val="false"/>
        <color rgb="FF000000"/>
        <sz val="10"/>
        <u val="none"/>
      </rPr>
      <t>，什么都想要做，但是又想马上要，都不给时间那种
管理层不敢向老板提出异议，老板想要什么都给做，无论需求是否合理
半年不到换了两三个产品经理，而且连产品需求文档都没有，需求口头交接
管理层画饼，吹牛逼，公司20人不到，寄居在别人公司的办公楼，说整栋楼都是我们的，有几百号人</t>
    </r>
  </si>
  <si>
    <r>
      <rPr>
        <rFont val="微软雅黑"/>
        <b val="false"/>
        <i val="false"/>
        <strike val="false"/>
        <color rgb="FF000000"/>
        <sz val="10"/>
        <u val="none"/>
      </rPr>
      <t>1.岗位：剪辑，不建议。入职表示转正之后是5000工资，结果到转正当天人事又表示是4500，一年后才是 5000
2.入职不购买社保，按照正常来说，签订劳动合同后应当购买社保，试用期却没有购买社保
3.不建议入职剪辑岗位，因为你负责不止一个账号的视频是很多账号的视频，本人入职后从5个账号视频一直到离开前高达</t>
    </r>
    <r>
      <rPr>
        <rFont val="微软雅黑"/>
        <b val="false"/>
        <i val="false"/>
        <strike val="false"/>
        <color rgb="FFE74025"/>
        <sz val="10"/>
        <u val="none"/>
      </rPr>
      <t>18个账号让我负责</t>
    </r>
    <r>
      <rPr>
        <rFont val="微软雅黑"/>
        <b val="false"/>
        <i val="false"/>
        <strike val="false"/>
        <color rgb="FF000000"/>
        <sz val="10"/>
        <u val="none"/>
      </rPr>
      <t>做视频，视频质量要求特别高，试问谁又能在规定上下班时间内完成</t>
    </r>
    <r>
      <rPr>
        <rFont val="微软雅黑"/>
        <b val="false"/>
        <i val="false"/>
        <strike val="false"/>
        <color rgb="FFE74025"/>
        <sz val="10"/>
        <u val="none"/>
      </rPr>
      <t>18个账号的高质量视频</t>
    </r>
    <r>
      <rPr>
        <rFont val="微软雅黑"/>
        <b val="false"/>
        <i val="false"/>
        <strike val="false"/>
        <color rgb="FF000000"/>
        <sz val="10"/>
        <u val="none"/>
      </rPr>
      <t>，不仅要负责自己账号的视频，还要</t>
    </r>
    <r>
      <rPr>
        <rFont val="微软雅黑"/>
        <b val="false"/>
        <i val="false"/>
        <strike val="false"/>
        <color rgb="FFE74025"/>
        <sz val="10"/>
        <u val="none"/>
      </rPr>
      <t>帮助这些账号的运营进行PS</t>
    </r>
    <r>
      <rPr>
        <rFont val="微软雅黑"/>
        <b val="false"/>
        <i val="false"/>
        <strike val="false"/>
        <color rgb="FF000000"/>
        <sz val="10"/>
        <u val="none"/>
      </rPr>
      <t>，明明是剪辑，却要负责各种板块，工资最高可能就顶到5000，提成还要</t>
    </r>
    <r>
      <rPr>
        <rFont val="微软雅黑"/>
        <b val="false"/>
        <i val="false"/>
        <strike val="false"/>
        <color rgb="FFE74025"/>
        <sz val="10"/>
        <u val="none"/>
      </rPr>
      <t>单条视频破百万才能拿到100块</t>
    </r>
    <r>
      <rPr>
        <rFont val="微软雅黑"/>
        <b val="false"/>
        <i val="false"/>
        <strike val="false"/>
        <color rgb="FF000000"/>
        <sz val="10"/>
        <u val="none"/>
      </rPr>
      <t>，老板觉得准时下班不行，口头跟我表示，</t>
    </r>
    <r>
      <rPr>
        <rFont val="微软雅黑"/>
        <b val="false"/>
        <i val="false"/>
        <strike val="false"/>
        <color rgb="FFE74025"/>
        <sz val="10"/>
        <u val="none"/>
      </rPr>
      <t>我们剪辑经常下班过早，觉得我们态度不端正</t>
    </r>
    <r>
      <rPr>
        <rFont val="微软雅黑"/>
        <b val="false"/>
        <i val="false"/>
        <strike val="false"/>
        <color rgb="FF000000"/>
        <sz val="10"/>
        <u val="none"/>
      </rPr>
      <t>，没有积极向上的精神。
4.不准时发放工资，合同表示20号发放工资，但每个月发工资都没有准时过，能托5到6天才发
5.视频部（剪辑）  员工少，视频部加上我总共就3个人，</t>
    </r>
    <r>
      <rPr>
        <rFont val="微软雅黑"/>
        <b val="false"/>
        <i val="false"/>
        <strike val="false"/>
        <color rgb="FFE74025"/>
        <sz val="10"/>
        <u val="none"/>
      </rPr>
      <t>3个人负责50多个账号的视频和直播间封面的图片PS，</t>
    </r>
    <r>
      <rPr>
        <rFont val="微软雅黑"/>
        <b val="true"/>
        <i val="false"/>
        <strike val="false"/>
        <color rgb="FFE74025"/>
        <sz val="12"/>
        <u val="none"/>
      </rPr>
      <t>而且剪辑加班没有调休或者加班费。</t>
    </r>
  </si>
  <si>
    <r>
      <rPr>
        <rFont val="Microsoft YaHei"/>
        <b val="false"/>
        <i val="false"/>
        <strike val="false"/>
        <color rgb="FF000000"/>
        <sz val="10"/>
        <u val="none"/>
      </rPr>
      <t>1、大坑，给你签合同签的时候给的是空白合同，等你签完才拿去盖章，盖完章还说公司保管不给你一式两份，到离职的时候才发现自己签的是一家叫安慕皙的子公司，社保买的也是子公司，等你发现不对，劳动仲裁都赢不了</t>
    </r>
    <r>
      <rPr>
        <rFont val="Microsoft YaHei"/>
        <b val="false"/>
        <i val="false"/>
        <strike val="false"/>
        <color rgb="FF000000"/>
        <sz val="10"/>
        <u val="none"/>
      </rPr>
      <t xml:space="preserve">
2、拖工资，工资不定期发，每个月公司微信群都是催发工资的，人事财务老板无人回应</t>
    </r>
    <r>
      <rPr>
        <rFont val="Microsoft YaHei"/>
        <b val="false"/>
        <i val="false"/>
        <strike val="false"/>
        <color rgb="FF000000"/>
        <sz val="10"/>
        <u val="none"/>
      </rPr>
      <t xml:space="preserve">
3、承诺有年终奖，一个月拖过一个月，准备把能拿年终奖的员工都熬走，今年年中老板亲自发话，想提前拿去年年终奖的，觉得自己对公司有突出贡献的自己报名，对，你没听错，是提前拿，去年的年终奖</t>
    </r>
    <r>
      <rPr>
        <rFont val="Microsoft YaHei"/>
        <b val="false"/>
        <i val="false"/>
        <strike val="false"/>
        <color rgb="FF000000"/>
        <sz val="10"/>
        <u val="none"/>
      </rPr>
      <t xml:space="preserve">
4、迟到直接按分钟扣钱，忘打卡直接计旷工</t>
    </r>
    <r>
      <rPr>
        <rFont val="Microsoft YaHei"/>
        <b val="false"/>
        <i val="false"/>
        <strike val="false"/>
        <color rgb="FF000000"/>
        <sz val="10"/>
        <u val="none"/>
      </rPr>
      <t xml:space="preserve">
5、有事调休，不允许，调休必须提前申请加班，把休息的那天补了</t>
    </r>
    <r>
      <rPr>
        <rFont val="Microsoft YaHei"/>
        <b val="false"/>
        <i val="false"/>
        <strike val="false"/>
        <color rgb="FF000000"/>
        <sz val="10"/>
        <u val="none"/>
      </rPr>
      <t xml:space="preserve">
6、公司是做护肤品OEM的，内部流程繁琐，主要是，优先做老板的订单，业务员的订单，无限延后，金额不大的订单入不了老板的法眼，直接劝退</t>
    </r>
    <r>
      <rPr>
        <rFont val="Microsoft YaHei"/>
        <b val="false"/>
        <i val="false"/>
        <strike val="false"/>
        <color rgb="FF000000"/>
        <sz val="10"/>
        <u val="none"/>
      </rPr>
      <t xml:space="preserve">
7、财务账上永远没钱，申请款项能叫你无限期等待，老板呢，开的劳斯莱斯</t>
    </r>
    <r>
      <rPr>
        <rFont val="Microsoft YaHei"/>
        <b val="false"/>
        <i val="false"/>
        <strike val="false"/>
        <color rgb="FF000000"/>
        <sz val="10"/>
        <u val="none"/>
      </rPr>
      <t xml:space="preserve">
8、公司管事的是一个行政主管，以上合同陷阱，她了然于胸，无惧任何打工人的挑战。所以为人处世突出一个底气十足，录个例子，公司搬迁，从白云到花都，很多同事通勤变得很远。该行政主管的回应是，想搬的明天搬，不想搬的今天过来填离职申请；居家办公期间不发工资，该行政主管的回应是，想申请劳动仲裁的请随意。</t>
    </r>
  </si>
  <si>
    <r>
      <rPr>
        <rFont val="Microsoft YaHei"/>
        <b val="false"/>
        <i val="false"/>
        <strike val="false"/>
        <color rgb="FF175CEB"/>
        <sz val="11"/>
        <u/>
      </rPr>
      <t>蓝鸽薪资结构.doc</t>
    </r>
  </si>
  <si>
    <r>
      <rPr>
        <rFont val="Microsoft YaHei"/>
        <b val="false"/>
        <i val="false"/>
        <strike val="false"/>
        <color rgb="FF000000"/>
        <sz val="10"/>
        <u val="none"/>
      </rPr>
      <t>1、进去的时候全都是实习生，质量一般般</t>
    </r>
    <r>
      <rPr>
        <rFont val="Microsoft YaHei"/>
        <b val="false"/>
        <i val="false"/>
        <strike val="false"/>
        <color rgb="FF000000"/>
        <sz val="10"/>
        <u val="none"/>
      </rPr>
      <t xml:space="preserve">
2、外地拍摄的时候都是凌晨才回到家，没补贴</t>
    </r>
    <r>
      <rPr>
        <rFont val="Microsoft YaHei"/>
        <b val="false"/>
        <i val="false"/>
        <strike val="false"/>
        <color rgb="FF000000"/>
        <sz val="10"/>
        <u val="none"/>
      </rPr>
      <t xml:space="preserve">
3、主管和BOSS唱双簧，报销车费老板同意了，主管却不同意，最后老板却让听主管的意见</t>
    </r>
    <r>
      <rPr>
        <rFont val="Microsoft YaHei"/>
        <b val="false"/>
        <i val="false"/>
        <strike val="false"/>
        <color rgb="FF000000"/>
        <sz val="10"/>
        <u val="none"/>
      </rPr>
      <t xml:space="preserve">
4、与其他公司签合同的时候保证了一堆，最后却什么也没实现</t>
    </r>
    <r>
      <rPr>
        <rFont val="Microsoft YaHei"/>
        <b val="false"/>
        <i val="false"/>
        <strike val="false"/>
        <color rgb="FF000000"/>
        <sz val="10"/>
        <u val="none"/>
      </rPr>
      <t xml:space="preserve">
5、迟到一分钟直扣50，上厕所休息10分钟直接电话call你</t>
    </r>
    <r>
      <rPr>
        <rFont val="Microsoft YaHei"/>
        <b val="false"/>
        <i val="false"/>
        <strike val="false"/>
        <color rgb="FF000000"/>
        <sz val="10"/>
        <u val="none"/>
      </rPr>
      <t xml:space="preserve">
6、主管全都是大学生？</t>
    </r>
    <r>
      <rPr>
        <rFont val="Microsoft YaHei"/>
        <b val="false"/>
        <i val="false"/>
        <strike val="false"/>
        <color rgb="FF000000"/>
        <sz val="10"/>
        <u val="none"/>
      </rPr>
      <t xml:space="preserve">
7、辞职的时候乱扣钱，明明相关制度并没有的事，你提出疑惑之后当面修改公司制度扣钱！</t>
    </r>
    <r>
      <rPr>
        <rFont val="Microsoft YaHei"/>
        <b val="false"/>
        <i val="false"/>
        <strike val="false"/>
        <color rgb="FF000000"/>
        <sz val="10"/>
        <u val="none"/>
      </rPr>
      <t xml:space="preserve">
8、实习生实习和转正都是3500</t>
    </r>
    <r>
      <rPr>
        <rFont val="Microsoft YaHei"/>
        <b val="false"/>
        <i val="false"/>
        <strike val="false"/>
        <color rgb="FF000000"/>
        <sz val="10"/>
        <u val="none"/>
      </rPr>
      <t xml:space="preserve">
9、公司聚会的时候领导会劝酒</t>
    </r>
    <r>
      <rPr>
        <rFont val="Microsoft YaHei"/>
        <b val="false"/>
        <i val="false"/>
        <strike val="false"/>
        <color rgb="FF000000"/>
        <sz val="10"/>
        <u val="none"/>
      </rPr>
      <t xml:space="preserve">
10、PUA严重，画大饼：表现的好让你做主管，会有股份~</t>
    </r>
  </si>
  <si>
    <r>
      <rPr>
        <rFont val="微软雅黑"/>
        <b val="true"/>
        <i val="false"/>
        <strike val="false"/>
        <color rgb="FF000000"/>
        <sz val="10"/>
        <u val="none"/>
      </rPr>
      <t xml:space="preserve">校招说是某上市企业大型公司，结果签的是他，美名其曰上市公司信息部门，福利说的很好，餐补房补，加起来不过几百块，技术老旧，领导技术也垃圾，调度，erp </t>
    </r>
    <r>
      <rPr>
        <rFont val="微软雅黑"/>
        <b val="true"/>
        <i val="false"/>
        <strike val="false"/>
        <color rgb="FFDE3C36"/>
        <sz val="10"/>
        <u val="none"/>
      </rPr>
      <t>项目基本没有规范，全是屎山</t>
    </r>
    <r>
      <rPr>
        <rFont val="微软雅黑"/>
        <b val="true"/>
        <i val="false"/>
        <strike val="false"/>
        <color rgb="FF000000"/>
        <sz val="10"/>
        <u val="none"/>
      </rPr>
      <t>。 应届生在里面待不了一年，最后一年还把餐补房补全部取消了，经常出差，报销款下批的也很慢，裙带关系还很多，</t>
    </r>
    <r>
      <rPr>
        <rFont val="微软雅黑"/>
        <b val="true"/>
        <i val="false"/>
        <strike val="false"/>
        <color rgb="FFDE3C36"/>
        <sz val="10"/>
        <u val="none"/>
      </rPr>
      <t>没一个老员工能理清项目逻辑的</t>
    </r>
    <r>
      <rPr>
        <rFont val="微软雅黑"/>
        <b val="true"/>
        <i val="false"/>
        <strike val="false"/>
        <color rgb="FF000000"/>
        <sz val="10"/>
        <u val="none"/>
      </rPr>
      <t>。</t>
    </r>
    <r>
      <rPr>
        <rFont val="微软雅黑"/>
        <b val="true"/>
        <i val="false"/>
        <strike val="false"/>
        <color rgb="FF000000"/>
        <sz val="10"/>
        <u val="none"/>
      </rPr>
      <t xml:space="preserve">
 长期加班，</t>
    </r>
    <r>
      <rPr>
        <rFont val="微软雅黑"/>
        <b val="true"/>
        <i val="false"/>
        <strike val="false"/>
        <color rgb="FFDE3C36"/>
        <sz val="10"/>
        <u val="none"/>
      </rPr>
      <t>下班后开会</t>
    </r>
    <r>
      <rPr>
        <rFont val="微软雅黑"/>
        <b val="true"/>
        <i val="false"/>
        <strike val="false"/>
        <color rgb="FF000000"/>
        <sz val="10"/>
        <u val="none"/>
      </rPr>
      <t>，搞什么代码审计，前端等于没有，</t>
    </r>
    <r>
      <rPr>
        <rFont val="微软雅黑"/>
        <b val="true"/>
        <i val="false"/>
        <strike val="false"/>
        <color rgb="FFDE3C36"/>
        <sz val="10"/>
        <u val="none"/>
      </rPr>
      <t>前后端直接全干</t>
    </r>
    <r>
      <rPr>
        <rFont val="微软雅黑"/>
        <b val="true"/>
        <i val="false"/>
        <strike val="false"/>
        <color rgb="FF000000"/>
        <sz val="10"/>
        <u val="none"/>
      </rPr>
      <t>，需求是你爸爸。pua员工逼其离职，</t>
    </r>
    <r>
      <rPr>
        <rFont val="微软雅黑"/>
        <b val="true"/>
        <i val="false"/>
        <strike val="false"/>
        <color rgb="FFDE3C36"/>
        <sz val="10"/>
        <u val="none"/>
      </rPr>
      <t>不想给补偿金</t>
    </r>
    <r>
      <rPr>
        <rFont val="微软雅黑"/>
        <b val="true"/>
        <i val="false"/>
        <strike val="false"/>
        <color rgb="FF000000"/>
        <sz val="10"/>
        <u val="none"/>
      </rPr>
      <t>，如果待不了7-8点钟就说明你不努力，态度有问题。</t>
    </r>
  </si>
  <si>
    <r>
      <rPr>
        <rFont val="微软雅黑"/>
        <b val="false"/>
        <i val="false"/>
        <strike val="false"/>
        <color rgb="FF000000"/>
        <sz val="10"/>
        <u val="none"/>
      </rPr>
      <t>严重避雷！！夫妻档公司，两个人都很喜欢</t>
    </r>
    <r>
      <rPr>
        <rFont val="微软雅黑"/>
        <b val="false"/>
        <i val="false"/>
        <strike val="false"/>
        <color rgb="FFFF0000"/>
        <sz val="10"/>
        <u val="none"/>
      </rPr>
      <t>言语攻击辱骂员工</t>
    </r>
    <r>
      <rPr>
        <rFont val="微软雅黑"/>
        <b val="false"/>
        <i val="false"/>
        <strike val="false"/>
        <color rgb="FF000000"/>
        <sz val="10"/>
        <u val="none"/>
      </rPr>
      <t>，各种pua，一年四季可以看到这公司都在招人，堪比流水线模式，离职员工大多都是被夫妻俩骂走的。电脑不给装微信QQ，自己的设计作品带不走，电脑做了手脚，U盘插入无效。</t>
    </r>
    <r>
      <rPr>
        <rFont val="微软雅黑"/>
        <b val="false"/>
        <i val="false"/>
        <strike val="false"/>
        <color rgb="FFFF0000"/>
        <sz val="10"/>
        <u val="none"/>
      </rPr>
      <t>天天加班</t>
    </r>
    <r>
      <rPr>
        <rFont val="微软雅黑"/>
        <b val="false"/>
        <i val="false"/>
        <strike val="false"/>
        <color rgb="FF000000"/>
        <sz val="10"/>
        <u val="none"/>
      </rPr>
      <t>，9-10点下班是常态，没有加班费，试用期没社保。下班后老板还会布置任务叫你找设计参考，工作稍有让他不顺心，像只疯狗一样责备你。一天分四个时间段，到点要报备工作，像坐牢一样。</t>
    </r>
  </si>
  <si>
    <r>
      <rPr>
        <rFont val="微软雅黑"/>
        <b val="false"/>
        <i val="false"/>
        <strike val="false"/>
        <color rgb="FF000000"/>
        <sz val="10"/>
        <u val="none"/>
      </rPr>
      <t>无社保，无福利无补贴，公司靠抄袭养活自己，</t>
    </r>
    <r>
      <rPr>
        <rFont val="微软雅黑"/>
        <b val="false"/>
        <i val="false"/>
        <strike val="false"/>
        <color rgb="FFFF0000"/>
        <sz val="10"/>
        <u val="none"/>
      </rPr>
      <t>老板会揩油</t>
    </r>
    <r>
      <rPr>
        <rFont val="微软雅黑"/>
        <b val="false"/>
        <i val="false"/>
        <strike val="false"/>
        <color rgb="FF000000"/>
        <sz val="10"/>
        <u val="none"/>
      </rPr>
      <t>，做设计的女生千万避雷</t>
    </r>
  </si>
  <si>
    <r>
      <rPr>
        <rFont val="微软雅黑"/>
        <b val="false"/>
        <i val="false"/>
        <strike val="false"/>
        <color rgb="FF000000"/>
        <sz val="10"/>
        <u val="none"/>
      </rPr>
      <t>1、单休，午休1H，没有满勤奖，年前突然取消下午茶，年后又恢复
2、BOSS只听公司老员工的话，新人很难存活，老员工决定了新员工生死，而不是能力决定，这点很可笑
3、架空调岗为常态</t>
    </r>
    <r>
      <rPr>
        <rFont val="微软雅黑"/>
        <b val="true"/>
        <i val="false"/>
        <strike val="false"/>
        <color rgb="FF000000"/>
        <sz val="10"/>
        <u val="none"/>
      </rPr>
      <t>【为了业务上更好对接，年前公司已经计划撤掉杭州商务团队，直接在广州中心（总部）成立新团队的，而杭州商务经理（老员工）为了有事做（年前已经嘎掉了的），就直接找老板聊，然后年后又加入了组织架构，完了把广州中心商务经理手上的主要业务拿走保住了自己】</t>
    </r>
    <r>
      <rPr>
        <rFont val="微软雅黑"/>
        <b val="false"/>
        <i val="false"/>
        <strike val="false"/>
        <color rgb="FF000000"/>
        <sz val="10"/>
        <u val="none"/>
      </rPr>
      <t xml:space="preserve">
4、没能力的老员工为了生存会经常甩锅给下属或者其他部门的人，把做出功劳的人挤兑走了功劳都是自己的（某直播运营-4年老员工）
5、公司留下的都不是干实事的人，而老板又喜欢打嘴炮会来事没干出业绩的
6、</t>
    </r>
    <r>
      <rPr>
        <rFont val="微软雅黑"/>
        <b val="true"/>
        <i val="false"/>
        <strike val="false"/>
        <color rgb="FF000000"/>
        <sz val="10"/>
        <u val="none"/>
      </rPr>
      <t>品牌策划吴家辉（就是第五点说的那种人）是一个PUA高手，一个策划连brief都不知道怎么写，只会一些虚头巴脑的东西，又想掌权又不想担责</t>
    </r>
    <r>
      <rPr>
        <rFont val="微软雅黑"/>
        <b val="false"/>
        <i val="false"/>
        <strike val="false"/>
        <color rgb="FF000000"/>
        <sz val="10"/>
        <u val="none"/>
      </rPr>
      <t xml:space="preserve">
7、个人感觉不是那种愿意花钱留住人才的公司，比如今年就业环境不好，很多公司压薪，这家公司会做出那种如果这个岗位今年能6k请到人的，会把原来岗位10k的人嘎掉，就算这个人做出过业绩
8、</t>
    </r>
    <r>
      <rPr>
        <rFont val="微软雅黑"/>
        <b val="true"/>
        <i val="false"/>
        <strike val="false"/>
        <color rgb="FF000000"/>
        <sz val="10"/>
        <u val="none"/>
      </rPr>
      <t>人事主管任春霖好色猥亵</t>
    </r>
    <r>
      <rPr>
        <rFont val="微软雅黑"/>
        <b val="false"/>
        <i val="false"/>
        <strike val="false"/>
        <color rgb="FF000000"/>
        <sz val="10"/>
        <u val="none"/>
      </rPr>
      <t>，把公司所有女生都骚扰了一遍，和女生说话爱动手动脚，下班喜欢瞅准单独走的女同事然后要求一起走，</t>
    </r>
    <r>
      <rPr>
        <rFont val="微软雅黑"/>
        <b val="true"/>
        <i val="false"/>
        <strike val="false"/>
        <color rgb="FF000000"/>
        <sz val="10"/>
        <u val="none"/>
      </rPr>
      <t>很爱对女同事开那种“你没地方住可以来我家住啊，我一个人住”的玩笑话</t>
    </r>
  </si>
  <si>
    <r>
      <rPr>
        <rFont val="微软雅黑"/>
        <b val="false"/>
        <i val="false"/>
        <strike val="false"/>
        <color rgb="FF000000"/>
        <sz val="10"/>
        <u val="none"/>
      </rPr>
      <t>1.工资基本比广州平均水平低，5险一金广州最低，13薪 
2.开发地位比较低，测试地位非常高，基本靠测试导向 
3.任务急，代码超级乱，并发量又大，看项目组，大客户组一周一版本，常规组两周一版本，都是11点后上线，上完都半夜3，4点，如果早上出现问题，马上叫醒后端的所有人排查问题 
4.bug数太多要在月会上面发言自我反思，领导说是发现问题，实则没啥卵用，任务的时间太短，大罗神仙都难搞，就是pua 你。
5.公司的氛围就是工作第一，不管你生活，</t>
    </r>
    <r>
      <rPr>
        <rFont val="微软雅黑"/>
        <b val="false"/>
        <i val="false"/>
        <strike val="false"/>
        <color rgb="FFFF0000"/>
        <sz val="10"/>
        <u val="none"/>
      </rPr>
      <t>总结来说就是 钱少活多受pua，对技术有追求的人可以锻炼两年出来，反正我5年互联网创业公司的开发经验，2年半的当组长的经验，顶不住一年。</t>
    </r>
    <r>
      <rPr>
        <rFont val="微软雅黑"/>
        <b val="false"/>
        <i val="false"/>
        <strike val="false"/>
        <color rgb="FF000000"/>
        <sz val="10"/>
        <u val="none"/>
      </rPr>
      <t>吐槽一下，入职说有导师，导师根本不知道是谁，领导非常刻薄，没事还好，有事会pua你，反正我自认技术不差而且工作负责，pua我拍台就走，出来后有点出狱的感觉，很爽，话就放这里了，有我在，去到哪我都差评你餐道，餐道餐道歪门邪道，甘老西，pua我。</t>
    </r>
  </si>
  <si>
    <r>
      <rPr>
        <b val="false"/>
        <i val="false"/>
        <strike val="false"/>
        <color rgb="FF000000"/>
        <sz val="10"/>
      </rPr>
      <t>领导的豪车豪宅子女的私立学校靠你了
1.看公司名啥研究院挺唬人，就是一家小私企，主业务一是第三方服务，二是给政府开发定制化软件。对外宣传有大数据 人工智能 区块链，实则大部分就是看了点书说给企业 政府听，营销确实厉害
2.去年招了7、8个985211管培生，不到一月全跑了。公司发展多年无核心优势业务，能给人家提供什么未来。</t>
    </r>
    <r>
      <rPr>
        <b val="true"/>
        <i val="false"/>
        <strike val="false"/>
        <color rgb="FF000000"/>
        <sz val="10"/>
      </rPr>
      <t>很多人来这里多年能力不增反降！出去都不好找工作</t>
    </r>
    <r>
      <rPr>
        <b val="false"/>
        <i val="false"/>
        <strike val="false"/>
        <color rgb="FF000000"/>
        <sz val="10"/>
      </rPr>
      <t xml:space="preserve">
3.创新数字化中心(18楼)是公司突破口，但H领导以前是老板秘书没有啥经验，这么多年连一个成熟市场化产品都没有产出，碰到专业的甲方就被现场教育如何做产品。对了，此BOSS经典言论：</t>
    </r>
    <r>
      <rPr>
        <b val="true"/>
        <i val="false"/>
        <strike val="false"/>
        <color rgb="FF000000"/>
        <sz val="10"/>
      </rPr>
      <t>减员，其他人能拿更多的项目奖</t>
    </r>
    <r>
      <rPr>
        <b val="false"/>
        <i val="false"/>
        <strike val="false"/>
        <color rgb="FF000000"/>
        <sz val="10"/>
      </rPr>
      <t>。所以会不定期劝退人，慎入！
4.大数据部L领导野心大，中台 数据 产品 项目 啥都想搞，但</t>
    </r>
    <r>
      <rPr>
        <b val="true"/>
        <i val="false"/>
        <strike val="false"/>
        <color rgb="FF000000"/>
        <sz val="10"/>
      </rPr>
      <t>哪个他都不专业只能倒逼下属</t>
    </r>
    <r>
      <rPr>
        <b val="false"/>
        <i val="false"/>
        <strike val="false"/>
        <color rgb="FF000000"/>
        <sz val="10"/>
      </rPr>
      <t>，去年甚至妄想5个人花半年做个中台，哈哈哈。唯一武器就是绩效，你有用时各种笑脸 画饼，没用了就扣绩效劝退人。搞他项目等着爆肝，连续加班无休一个月，此人却</t>
    </r>
    <r>
      <rPr>
        <b val="true"/>
        <i val="false"/>
        <strike val="false"/>
        <color rgb="FF000000"/>
        <sz val="10"/>
      </rPr>
      <t>摁着项目奖金不发</t>
    </r>
    <r>
      <rPr>
        <b val="false"/>
        <i val="false"/>
        <strike val="false"/>
        <color rgb="FF000000"/>
        <sz val="10"/>
      </rPr>
      <t xml:space="preserve">
5.创新数字化中心基本被H和L把持，经验能力管理都差的三重buff。想吃饼就得听他们话，但是</t>
    </r>
    <r>
      <rPr>
        <b val="true"/>
        <i val="false"/>
        <strike val="false"/>
        <color rgb="FF000000"/>
        <sz val="10"/>
      </rPr>
      <t>项目奖金70~80%是他们的</t>
    </r>
    <r>
      <rPr>
        <b val="false"/>
        <i val="false"/>
        <strike val="false"/>
        <color rgb="FF000000"/>
        <sz val="10"/>
      </rPr>
      <t xml:space="preserve">
6.公司老板公开发文</t>
    </r>
    <r>
      <rPr>
        <b val="true"/>
        <i val="false"/>
        <strike val="false"/>
        <color rgb="FF000000"/>
        <sz val="10"/>
      </rPr>
      <t>准时下班就是工作不饱和，不加班就是不努力</t>
    </r>
    <r>
      <rPr>
        <b val="false"/>
        <i val="false"/>
        <strike val="false"/>
        <color rgb="FF000000"/>
        <sz val="10"/>
      </rPr>
      <t>！培训也放到下班或者周末，不能影响正常工作时间
7.听起来不错包午餐，但那饭放外面快餐店敢卖16块就是老板缺心眼。有时候都想公司喜钱 哈哈哈</t>
    </r>
  </si>
  <si>
    <r>
      <rPr>
        <b val="false"/>
        <i val="false"/>
        <strike val="false"/>
        <color rgb="FF000000"/>
        <sz val="10"/>
      </rPr>
      <t xml:space="preserve">1.实际薪资比招聘信息标的低。基本工资四千是行业偏低水平，还拆成无责底薪和绩效。人事可鸡贼，说有提成有调薪，5~6K也可以达到的。而实际上提成基本拿不到，业绩突出的时候才有，万一业绩垫底？扣绩效工资，那到手就只有两千出头。
2.加班问题：平时不加班，但是占用下班时间轮流值班，因为不是在岗值班所以没有任何补偿。平时加班三个小时就给三十块钱餐补，你搁这招大学生兼职呢？只有周末到公司加班了才有1：1调休。
3.穷逼公司很抠门。别人开饭堂是给员工福利，它开饭堂是赚员工钱，十五元四菜一汤，不说贵，就市场价吧。但还要自己洗碗，洗碗工都舍不得请。最近还想发展员工租房业务，也是市场水平价。没优惠我干嘛要跟公司租？指不定那天就不干了。电商公司一般有双十一动员会，我前公司的动员会是奶茶炸鸡等等，这个抠门公司发的散装零食……
4.近期财务状况疑似有问题，连擦手纸都供不起。厕所没有烘手机，一直是供应擦手纸的，近两个月缺一直断供。有一天突然恢复供应了，我还以为是周转过来了不断供了。其实是那天上级部门来我们这开会……给的不是擦手纸，是体面。会议结束后继续断供。
</t>
    </r>
    <r>
      <rPr>
        <b val="true"/>
        <i val="false"/>
        <strike val="false"/>
        <color rgb="FF000000"/>
        <sz val="10"/>
      </rPr>
      <t>要点总结：穷，很抠。</t>
    </r>
  </si>
  <si>
    <r>
      <rPr>
        <rFont val="微软雅黑"/>
        <b val="true"/>
        <i val="false"/>
        <strike val="false"/>
        <color rgb="FFFF0000"/>
        <sz val="14"/>
      </rPr>
      <t xml:space="preserve">拖欠工资，拖欠工资，拖欠工资     </t>
    </r>
    <r>
      <rPr>
        <rFont val="微软雅黑"/>
        <b val="false"/>
        <i val="false"/>
        <strike val="false"/>
        <color rgb="FF000000"/>
        <sz val="10"/>
      </rPr>
      <t xml:space="preserve">                                                                                                                             1：公司人数10人                                                                                                                                                            2：老板经常pua，喜欢阴阳怪气脾气很差，随随便便就骂人，而且会人生攻击                                                          3：每天日报，每周周报，每月月报，每年年报                                                                                               4：迟到一分钟扣20，每天打卡四次，漏打卡一次罚20元（及全勤200没了）                                                       5：让二把手不爽就会把你搞死，搞到你自己受不了走                                                                                        6：工资分基本工资和绩效，比例差距非常大，绩效没有评定标准，随便扣，老板一开口就可以扣完全部绩效                                                                                                                                                                          7：倡导一人多岗，一岗多职，公司岗位职责非常混乱，每个部门都在甩手.                                                   8：说是自愿加班，不加班把事情做完扣绩效，                                                                                                 9：对待应届实习生非常苛刻，5个月不转正也不买社保                                                                                         10：老板会抢销售的客户 ，大单小单都会抢                                                                                                     11：没有年终奖，口头上说有，但从未发放过                                                                                                  12：公司装有摄像头，老板最喜欢躲在小黑屋里面看摄像头                                                                          13：不可以在上班时间喝奶茶吃零食，自己掏钱买的下午茶也不可以，因为别的同事没得吃会举报你      14：正常工资发放拖欠2个月（本月工资下下月发，而且不固定是几号发），且经常拖工资，追问就装不知道甩锅                                                                                                                                                                   15：用最低的价格招任劳任怨的人，随便辱骂，招过几个助理回来，让别人把最脏最累（搞清洁，搬搬抬抬，清垃圾）的活做完，就以试用期不合适开除，不用给赔偿，</t>
    </r>
  </si>
  <si>
    <r>
      <rPr>
        <rFont val="微软雅黑"/>
        <b val="false"/>
        <i val="false"/>
        <strike val="false"/>
        <color rgb="FFFF0000"/>
        <sz val="10"/>
      </rPr>
      <t>拖工资！拖工资！拖工资！很严重</t>
    </r>
    <r>
      <rPr>
        <rFont val="微软雅黑"/>
        <b val="false"/>
        <i val="false"/>
        <strike val="false"/>
        <color rgb="FFFF0000"/>
        <sz val="10"/>
      </rPr>
      <t xml:space="preserve">
轻则拖2个月，销售人员拖工资3-4个月</t>
    </r>
    <r>
      <rPr>
        <rFont val="微软雅黑"/>
        <b val="false"/>
        <i val="false"/>
        <strike val="false"/>
        <color rgb="FF000000"/>
        <sz val="10"/>
      </rPr>
      <t xml:space="preserve">
人员流动性很大，而且炒人一分钱都不赔的，去劳动仲裁判了也不赔钱就是耍无赖
而且很多供应商，还有搞装修工程的人几乎每个月会上来公司讨债，来讨债就说老板不在各种理由
财务总监很恶心的，什么事情都要经过她，不该管的也得管多管闲事
公司没有任何福利可言，问什么什么都没有很垃圾
下午茶福利、年会什么都没有的有的都全部取消
在这家公司已经做了5年了句句属实！</t>
    </r>
  </si>
  <si>
    <r>
      <rPr>
        <rFont val="微软雅黑"/>
        <b val="false"/>
        <i val="false"/>
        <strike val="false"/>
        <color rgb="FF000000"/>
        <sz val="10"/>
      </rPr>
      <t>倒也不是说很坑，薪资倒是发,但是不建议进去，新手不建议，老手看不上。帮私（不）立（孕）医（不）院(育)引流的，医院是否正规就不知道,薪资3.5k/4k，早8午休2h晚6，</t>
    </r>
    <r>
      <rPr>
        <rFont val="微软雅黑"/>
        <b val="true"/>
        <i val="false"/>
        <strike val="false"/>
        <color rgb="FFFF0000"/>
        <sz val="10"/>
      </rPr>
      <t>一天打四次卡</t>
    </r>
    <r>
      <rPr>
        <rFont val="微软雅黑"/>
        <b val="false"/>
        <i val="false"/>
        <strike val="false"/>
        <color rgb="FF000000"/>
        <sz val="10"/>
      </rPr>
      <t>，每个月三次免费补卡，还有各种各样的</t>
    </r>
    <r>
      <rPr>
        <rFont val="微软雅黑"/>
        <b val="true"/>
        <i val="false"/>
        <strike val="false"/>
        <color rgb="FFFF0000"/>
        <sz val="10"/>
      </rPr>
      <t>乐捐规则</t>
    </r>
    <r>
      <rPr>
        <rFont val="微软雅黑"/>
        <b val="false"/>
        <i val="false"/>
        <strike val="false"/>
        <color rgb="FF000000"/>
        <sz val="10"/>
      </rPr>
      <t>，每周</t>
    </r>
    <r>
      <rPr>
        <rFont val="微软雅黑"/>
        <b val="true"/>
        <i val="false"/>
        <strike val="false"/>
        <color rgb="FFFF0000"/>
        <sz val="10"/>
      </rPr>
      <t>单休{轮休}</t>
    </r>
    <r>
      <rPr>
        <rFont val="微软雅黑"/>
        <b val="false"/>
        <i val="false"/>
        <strike val="false"/>
        <color rgb="FF000000"/>
        <sz val="10"/>
      </rPr>
      <t>，每天只能休五个人，手慢报休你就只能报第二天了，无论什么节假日都是这样，包吃包住，转正买社保,患者到诊才有提成，同样是行业新人每个人薪资都不一样,试用期每天最低5个vx，转正每天最低10个vx每个月还要有到诊量，多少我就不知道了。</t>
    </r>
    <r>
      <rPr>
        <rFont val="微软雅黑"/>
        <b val="true"/>
        <i val="false"/>
        <strike val="false"/>
        <color rgb="FFFF0000"/>
        <sz val="10"/>
      </rPr>
      <t>每天不达标加班一个小时</t>
    </r>
    <r>
      <rPr>
        <rFont val="微软雅黑"/>
        <b val="false"/>
        <i val="false"/>
        <strike val="false"/>
        <color rgb="FF000000"/>
        <sz val="10"/>
      </rPr>
      <t>，</t>
    </r>
    <r>
      <rPr>
        <rFont val="微软雅黑"/>
        <b val="true"/>
        <i val="false"/>
        <strike val="false"/>
        <color rgb="FFFF0000"/>
        <sz val="10"/>
      </rPr>
      <t>下班或者休息你都得带手机回家继续搞粉，</t>
    </r>
    <r>
      <rPr>
        <rFont val="微软雅黑"/>
        <b val="false"/>
        <i val="false"/>
        <strike val="false"/>
        <color rgb="FF000000"/>
        <sz val="10"/>
      </rPr>
      <t>工作没什么技术含量，抖音快手小红书三个平台，新人10部手机，慢慢增加到二十三十都有可能。</t>
    </r>
    <r>
      <rPr>
        <rFont val="微软雅黑"/>
        <b val="true"/>
        <i val="false"/>
        <strike val="false"/>
        <color rgb="FFFF0000"/>
        <sz val="10"/>
      </rPr>
      <t>每天发布大量劣(虚）质(假)视频、文案以此来吸引患者</t>
    </r>
    <r>
      <rPr>
        <rFont val="微软雅黑"/>
        <b val="false"/>
        <i val="false"/>
        <strike val="false"/>
        <color rgb="FF000000"/>
        <sz val="10"/>
      </rPr>
      <t>，他们给的素材有些是真的,但是都用烂了，有些是摆拍的。遇到患者评论或者私信，你们就得想方设法拿到对方Vx然后转到客服，如果没有来评论的你就得去套粉,去各种医生号下面私聊患者要Vx。你发布的视频能跑多少看脸，他们不会给你投流，除非真的某个视频爆了，几万播放，他们才会投个抖+。而且他们这些账号完全不认证企业号，封了就买封了就用点手段解封。这些工作，你找个初中生来做都会。重点就是，</t>
    </r>
    <r>
      <rPr>
        <rFont val="微软雅黑"/>
        <b val="true"/>
        <i val="false"/>
        <strike val="false"/>
        <color rgb="FFFF0000"/>
        <sz val="10"/>
      </rPr>
      <t>公司信息混乱</t>
    </r>
    <r>
      <rPr>
        <rFont val="微软雅黑"/>
        <b val="false"/>
        <i val="false"/>
        <strike val="false"/>
        <color rgb="FF000000"/>
        <sz val="10"/>
      </rPr>
      <t>，boss直聘上叫</t>
    </r>
    <r>
      <rPr>
        <rFont val="微软雅黑"/>
        <b val="true"/>
        <i val="false"/>
        <strike val="false"/>
        <color rgb="FFFF0000"/>
        <sz val="10"/>
      </rPr>
      <t>广州祥裕网络科技有限公司</t>
    </r>
    <r>
      <rPr>
        <rFont val="微软雅黑"/>
        <b val="false"/>
        <i val="false"/>
        <strike val="false"/>
        <color rgb="FF000000"/>
        <sz val="10"/>
      </rPr>
      <t>，他们的公司制度手册写的又是</t>
    </r>
    <r>
      <rPr>
        <rFont val="微软雅黑"/>
        <b val="true"/>
        <i val="false"/>
        <strike val="false"/>
        <color rgb="FFFF0000"/>
        <sz val="10"/>
      </rPr>
      <t>广东臻荣网络科技有限公司</t>
    </r>
    <r>
      <rPr>
        <rFont val="微软雅黑"/>
        <b val="false"/>
        <i val="false"/>
        <strike val="false"/>
        <color rgb="FF000000"/>
        <sz val="10"/>
      </rPr>
      <t>,进的钉钉群又叫</t>
    </r>
    <r>
      <rPr>
        <rFont val="微软雅黑"/>
        <b val="true"/>
        <i val="false"/>
        <strike val="false"/>
        <color rgb="FFFF0000"/>
        <sz val="10"/>
      </rPr>
      <t>广州友馨网络科技有限公司</t>
    </r>
    <r>
      <rPr>
        <rFont val="微软雅黑"/>
        <b val="false"/>
        <i val="false"/>
        <strike val="false"/>
        <color rgb="FF000000"/>
        <sz val="10"/>
      </rPr>
      <t>,签的合同又叫</t>
    </r>
    <r>
      <rPr>
        <rFont val="微软雅黑"/>
        <b val="true"/>
        <i val="false"/>
        <strike val="false"/>
        <color rgb="FFFF0000"/>
        <sz val="10"/>
      </rPr>
      <t>广州维拓网络科技有限公司</t>
    </r>
    <r>
      <rPr>
        <rFont val="微软雅黑"/>
        <b val="false"/>
        <i val="false"/>
        <strike val="false"/>
        <color rgb="FF000000"/>
        <sz val="10"/>
      </rPr>
      <t>,发工资又是不一样的户名。我问过几个同事，问他们签合同的公司是叫什么名字，他们说的公司名字都不一样，如果实在缺钱，可以去试试，有些同事一个月确实能搞到七八千上万，这是基于你从起床到睡觉都在工作的情况下，但是不是每个月都那么好做，而且呆久了整个人很不舒服，有种搞诈骗的感觉，</t>
    </r>
    <r>
      <rPr>
        <rFont val="微软雅黑"/>
        <b val="true"/>
        <i val="false"/>
        <strike val="false"/>
        <color rgb="FFFF0000"/>
        <sz val="10"/>
      </rPr>
      <t>因为你不是专业的医生，客服也不是专业的医生</t>
    </r>
    <r>
      <rPr>
        <rFont val="微软雅黑"/>
        <b val="false"/>
        <i val="false"/>
        <strike val="false"/>
        <color rgb="FF000000"/>
        <sz val="10"/>
      </rPr>
      <t>，给你分析病情也是依靠话术，病情严重与否还有没有得医治也不知道，反正就是要把你忽悠到医院交了钱就行，而且每天面对这些病种，整个人都不适了。</t>
    </r>
  </si>
  <si>
    <r>
      <rPr>
        <rFont val="微软雅黑"/>
        <b val="false"/>
        <i val="false"/>
        <strike val="false"/>
        <color rgb="FF000000"/>
        <sz val="10"/>
      </rPr>
      <t>画饼PUA严重，</t>
    </r>
    <r>
      <rPr>
        <rFont val="微软雅黑"/>
        <b val="false"/>
        <i val="false"/>
        <strike val="false"/>
        <color rgb="FFFF0000"/>
        <sz val="10"/>
      </rPr>
      <t>社保医保买的深圳的，但是上班在广州</t>
    </r>
    <r>
      <rPr>
        <rFont val="微软雅黑"/>
        <b val="false"/>
        <i val="false"/>
        <strike val="false"/>
        <color rgb="FF000000"/>
        <sz val="10"/>
      </rPr>
      <t>，部门之间矛盾多，死气沉沉，工资又低，一个人干几个人的活，走得早看不惯就得辞了你，打卡时间一天得在公司待够9.5小时，活多还累</t>
    </r>
  </si>
  <si>
    <r>
      <rPr>
        <rFont val="微软雅黑"/>
        <b val="false"/>
        <i val="false"/>
        <strike val="false"/>
        <color rgb="FF000000"/>
        <sz val="10"/>
      </rPr>
      <t>现在已经硬亏了了1年多了，两年下来没有完整的新产品，进入华为式传递寒气，降本增效（被拿来排除异己）。从180人左右开到120左右，后面陆陆续续又升回去不少，实际上大部分都在排除异己用了，还有裁实习的。让了更多坑位给销售。
现在教务、教研、教学三个部门合为一个运营中心，</t>
    </r>
    <r>
      <rPr>
        <rFont val="微软雅黑"/>
        <b val="false"/>
        <i val="false"/>
        <strike val="false"/>
        <color rgb="FFFF0000"/>
        <sz val="10"/>
      </rPr>
      <t>但一个总监三个主管都是业务刘阿斗，斗人赛秦桧</t>
    </r>
    <r>
      <rPr>
        <rFont val="微软雅黑"/>
        <b val="false"/>
        <i val="false"/>
        <strike val="false"/>
        <color rgb="FF000000"/>
        <sz val="10"/>
      </rPr>
      <t>，合伙排挤人的货色。</t>
    </r>
    <r>
      <rPr>
        <rFont val="微软雅黑"/>
        <b val="true"/>
        <i val="false"/>
        <strike val="false"/>
        <color rgb="FFDE3C36"/>
        <sz val="20"/>
      </rPr>
      <t>（大坑注意）</t>
    </r>
    <r>
      <rPr>
        <rFont val="微软雅黑"/>
        <b val="false"/>
        <i val="false"/>
        <strike val="false"/>
        <color rgb="FF000000"/>
        <sz val="10"/>
      </rPr>
      <t xml:space="preserve">
因为总监各种不当人的操作，包括但不限于——开会暗损其他部门，自己拍脑袋想的方案，拿来装自己啥都会去讽刺销售跟不上她，写的产品说明书没人能看明白，拍脑袋想方案，上午想一个让设计做还是T0需求，然后下午下班前改成方向完全不同的方案。
她跟技术、销售等部门主管交恶，关系已经到了基本上没办法正常坐下来谈事情，除非拿职务压才行。
偷偷把员工的社保医保调低，绩效管理混乱，拿来针对员工，没有明文规定的末位淘汰，却运营中心有必须拿C的名额，A却只有1个，永远是亲信轮流拿A，C拿去挤人。
开除人全部都说0成本开人，离职补偿还克扣假期。
说“公司没有谁都行”，现在那个项目还在继续延期，毕竟是屎一样的课程研发，
更细的坑：
一、教研岗：教研主管本来是教学部主管，上年转教研，但美术技能如屎，头像中线能画歪，透视基础课示范能画反透视还根本看不出来；而且此人课程开发业务能力也是一坨浆糊，根本不会开发课程。他主导开发的课全部炸雷，官网上没一个课是他主导研发的，全是上一个领导的产品。
现在做AI，做纯直播骗学生。去这个岗位最多被拿去讲营销课，根本不会让你插手课程开发。
而且人品极其坑爹，做错事只会捂，老板来了还是强行捂着，捂到项目炸雷，然后丢锅，谁提建议就是下一个排挤对象，只会PUA，玩针对，排挤人才，之前担任教学部主管，把线上有能力的老师都挤走了。
二、教学部：这个岗位其实就是带班的老师，线上就是兼职，去公司坐班就是全职。
现在线上有能力的老师和主讲老师，基本上被那教研主管和总监全部挤走了。之前还有一位教培行业的大佬来做兼职养病，也被恶心走了。现在总监的亲信升做这个部门的主管，纯XXN，根本不讲道理，做事没规划，出问题甩锅，跟总监一个模子出来的。
三、教务部：基本是总监（她自己在这个部门升总监的）在管这个部门，实际上是客服，但有销售业绩要，业务变着法子糊弄学生和做营销找新客户，而且没有多少培训话术，自己想办法，处理出错造成问题会被追责；现在降本增效（排除异己）挤走一堆员工的情况下，基本每个人对着几百个学生，管理极度混乱，经常性拍脑袋搞无意义操作。运营活动永远三板斧，但就是自己嗯造新词让别人看起来是新的，实际上性质跟以前一模一样。
打个比方：活动1里有个名词C，在另外的活动2里叫W，在活动3里叫S，在活动4里叫M。。。。
如果入职了技术部和设计部，就得面对地狱一般的对接</t>
    </r>
  </si>
  <si>
    <r>
      <rPr>
        <rFont val="微软雅黑"/>
        <b val="false"/>
        <i val="false"/>
        <strike val="false"/>
        <color rgb="FF000000"/>
        <sz val="10"/>
      </rPr>
      <t>每个月头第一个星期，</t>
    </r>
    <r>
      <rPr>
        <rFont val="微软雅黑"/>
        <b val="false"/>
        <i val="false"/>
        <strike val="false"/>
        <color rgb="FFFF0000"/>
        <sz val="10"/>
      </rPr>
      <t>所有部门都要听老板豪言壮语，</t>
    </r>
    <r>
      <rPr>
        <rFont val="微软雅黑"/>
        <b val="true"/>
        <i val="false"/>
        <strike val="false"/>
        <color rgb="FFFF0000"/>
        <sz val="16"/>
      </rPr>
      <t>要唱老板自己写的歌</t>
    </r>
    <r>
      <rPr>
        <rFont val="微软雅黑"/>
        <b val="false"/>
        <i val="false"/>
        <strike val="false"/>
        <color rgb="FFFF0000"/>
        <sz val="10"/>
      </rPr>
      <t>，十分古老的公司文化，跟封建时代的皇帝一样</t>
    </r>
    <r>
      <rPr>
        <rFont val="微软雅黑"/>
        <b val="false"/>
        <i val="false"/>
        <strike val="false"/>
        <color rgb="FF000000"/>
        <sz val="10"/>
      </rPr>
      <t>，老板两公婆报了个正和岛的班（专骗中小企业的培训机构），几个学员（其他傻逼公司的老板）互相直播刷自己的产品，然后假装卖的很好的样子，最好各种老板都把自己都骗了。实际上国内的电商业务一塌糊涂，产品也丑的无可救药，一个封建皇帝说要做年轻人的品牌，把个猫爪简单粗暴地弄到刀上。除了阳江的总部国外业务有一定家底，</t>
    </r>
    <r>
      <rPr>
        <rFont val="微软雅黑"/>
        <b val="false"/>
        <i val="false"/>
        <strike val="false"/>
        <color rgb="FFFF0000"/>
        <sz val="10"/>
      </rPr>
      <t>广州的分部千万别来，巨坑，是老板想女儿接班一厢情愿搞的不伦不类的品牌</t>
    </r>
    <r>
      <rPr>
        <rFont val="微软雅黑"/>
        <b val="false"/>
        <i val="false"/>
        <strike val="false"/>
        <color rgb="FF000000"/>
        <sz val="10"/>
      </rPr>
      <t>，迟早解散。</t>
    </r>
  </si>
  <si>
    <r>
      <rPr>
        <rFont val="微软雅黑"/>
        <b val="false"/>
        <i val="false"/>
        <strike val="false"/>
        <color rgb="FF2972F4"/>
        <sz val="10"/>
      </rPr>
      <t>仅面试但未入职</t>
    </r>
    <r>
      <rPr>
        <rFont val="微软雅黑"/>
        <b val="false"/>
        <i val="false"/>
        <strike val="false"/>
        <color rgb="FF000000"/>
        <sz val="10"/>
      </rPr>
      <t xml:space="preserve">
招聘人员N多，非常热情，工资也标得高，同一个岗位招聘了很久。过去到是人力总面试，自我介绍后，让介绍一件自己做得好的事情，刚说2句，就打断，说你的逻辑不够（这点我也认同），要明确你的价值是什么（可是我还没说到那儿），然后就也不用你继续说了，开始说他们公司如何牛，身价如何，出了什么书，说你这个岗位不只在公司内部，还可以面向客户去讲，创造更多价值和身价巴拉巴拉。最后，好心劝导道：等你想清楚了，你就跟HR联系我们再次沟通。也就是我说了5分钟，她说了30分钟，然后结束面试……</t>
    </r>
  </si>
  <si>
    <r>
      <rPr>
        <rFont val="微软雅黑"/>
        <b val="false"/>
        <i val="false"/>
        <strike val="false"/>
        <color rgb="FF000000"/>
        <sz val="10"/>
      </rPr>
      <t>公司从2014年创立到今天，还是只有</t>
    </r>
    <r>
      <rPr>
        <rFont val="微软雅黑"/>
        <b val="false"/>
        <i val="false"/>
        <strike val="false"/>
        <color rgb="FFFF0000"/>
        <sz val="16"/>
      </rPr>
      <t>10个人</t>
    </r>
    <r>
      <rPr>
        <rFont val="微软雅黑"/>
        <b val="false"/>
        <i val="false"/>
        <strike val="false"/>
        <color rgb="FF000000"/>
        <sz val="10"/>
      </rPr>
      <t>左右（包括</t>
    </r>
    <r>
      <rPr>
        <rFont val="微软雅黑"/>
        <b val="false"/>
        <i val="false"/>
        <strike val="false"/>
        <color rgb="FFFF0000"/>
        <sz val="20"/>
      </rPr>
      <t>老板和老板的小舅子</t>
    </r>
    <r>
      <rPr>
        <rFont val="微软雅黑"/>
        <b val="false"/>
        <i val="false"/>
        <strike val="false"/>
        <color rgb="FF000000"/>
        <sz val="10"/>
      </rPr>
      <t>）。签合同的时候，合同写着的工资是2300元/月。问人事，她会告诉你公司所有人都是这样签的，工资按offer的数额来发（其中的含义，自己领悟吧）。最恶心的是这个公司的绩效制度，按任务来计算工时，每个人每个月要达到150个工时，才能拿到全额的工资，按每个月22天的工作日来算，就是你平均每天要达到6.8个工时。如果你觉得你工作1小时就能拿到1个工时，那你就太天真了。所有的任务，能拿到的工时全凭老板一句话：例如，某个任务，你花了一天8个小时才做完，但是老板觉得你的任务只值1个工时，那你这一天其余7个小时相当于白干。而且，这种情况还是很常见的。一个月下来，有可能你只能拿到90个工时，那你的工资就只能按照</t>
    </r>
    <r>
      <rPr>
        <rFont val="微软雅黑"/>
        <b val="false"/>
        <i val="false"/>
        <strike val="false"/>
        <color rgb="FFFF0000"/>
        <sz val="20"/>
      </rPr>
      <t>90/150</t>
    </r>
    <r>
      <rPr>
        <rFont val="微软雅黑"/>
        <b val="false"/>
        <i val="false"/>
        <strike val="false"/>
        <color rgb="FF000000"/>
        <sz val="10"/>
      </rPr>
      <t>的系数来计算了。每天按时打卡上下班，上完班后，还要</t>
    </r>
    <r>
      <rPr>
        <rFont val="微软雅黑"/>
        <b val="false"/>
        <i val="false"/>
        <strike val="false"/>
        <color rgb="FFFF0000"/>
        <sz val="16"/>
      </rPr>
      <t>恳求老板和老板的小舅子</t>
    </r>
    <r>
      <rPr>
        <rFont val="微软雅黑"/>
        <b val="false"/>
        <i val="false"/>
        <strike val="false"/>
        <color rgb="FF000000"/>
        <sz val="10"/>
      </rPr>
      <t>多施舍一点工时给你，是不是很刺激？其他恶心的东西还有一大堆，但是我觉得都没必要提了，因为工时制度就已经足够把人吓跑了。</t>
    </r>
  </si>
  <si>
    <r>
      <rPr>
        <rFont val="微软雅黑"/>
        <b val="false"/>
        <i val="false"/>
        <strike val="false"/>
        <color rgb="FF000000"/>
        <sz val="10"/>
      </rPr>
      <t>1.</t>
    </r>
    <r>
      <rPr>
        <rFont val="微软雅黑"/>
        <b val="false"/>
        <i val="false"/>
        <strike val="false"/>
        <color rgb="FFFF0000"/>
        <sz val="10"/>
      </rPr>
      <t>每月固定工资，没有项目奖，也没有年终奖，也没有十三薪，</t>
    </r>
    <r>
      <rPr>
        <rFont val="微软雅黑"/>
        <b val="false"/>
        <i val="false"/>
        <strike val="false"/>
        <color rgb="FF000000"/>
        <sz val="10"/>
      </rPr>
      <t>绩效入职说是10%~20%，实际是 -10%~20%，而且还是</t>
    </r>
    <r>
      <rPr>
        <rFont val="微软雅黑"/>
        <b val="false"/>
        <i val="false"/>
        <strike val="false"/>
        <color rgb="FFFF0000"/>
        <sz val="10"/>
      </rPr>
      <t>按加班时长来评定绩效分</t>
    </r>
    <r>
      <rPr>
        <rFont val="微软雅黑"/>
        <b val="false"/>
        <i val="false"/>
        <strike val="false"/>
        <color rgb="FF000000"/>
        <sz val="10"/>
      </rPr>
      <t xml:space="preserve">
2.</t>
    </r>
    <r>
      <rPr>
        <rFont val="微软雅黑"/>
        <b val="false"/>
        <i val="false"/>
        <strike val="false"/>
        <color rgb="FFFF0000"/>
        <sz val="10"/>
      </rPr>
      <t>绩效长期不发</t>
    </r>
    <r>
      <rPr>
        <rFont val="微软雅黑"/>
        <b val="false"/>
        <i val="false"/>
        <strike val="false"/>
        <color rgb="FF000000"/>
        <sz val="10"/>
      </rPr>
      <t>，从22年8月开始到现在23年7月，</t>
    </r>
    <r>
      <rPr>
        <rFont val="微软雅黑"/>
        <b val="false"/>
        <i val="false"/>
        <strike val="false"/>
        <color rgb="FFFF0000"/>
        <sz val="10"/>
      </rPr>
      <t>未曾发放过</t>
    </r>
    <r>
      <rPr>
        <rFont val="微软雅黑"/>
        <b val="false"/>
        <i val="false"/>
        <strike val="false"/>
        <color rgb="FF000000"/>
        <sz val="10"/>
      </rPr>
      <t>； 扣绩效（</t>
    </r>
    <r>
      <rPr>
        <rFont val="微软雅黑"/>
        <b val="false"/>
        <i val="false"/>
        <strike val="false"/>
        <color rgb="FFFF0000"/>
        <sz val="10"/>
      </rPr>
      <t>抹除当月绩效，扣基本工资10%</t>
    </r>
    <r>
      <rPr>
        <rFont val="微软雅黑"/>
        <b val="false"/>
        <i val="false"/>
        <strike val="false"/>
        <color rgb="FF000000"/>
        <sz val="10"/>
      </rPr>
      <t>）的时候，执行速度比火箭还快，当月就给你扣掉。被扣原因：领导分配了超出预期时间的任务量，导致未完成，整个部门无辜被扣工资
3.</t>
    </r>
    <r>
      <rPr>
        <rFont val="微软雅黑"/>
        <b val="false"/>
        <i val="false"/>
        <strike val="false"/>
        <color rgb="FFFF0000"/>
        <sz val="10"/>
      </rPr>
      <t>公积金也是迟迟不交</t>
    </r>
    <r>
      <rPr>
        <rFont val="微软雅黑"/>
        <b val="false"/>
        <i val="false"/>
        <strike val="false"/>
        <color rgb="FF000000"/>
        <sz val="10"/>
      </rPr>
      <t>，23年4月的时候才把22年10,11,12月的进行补缴，现在</t>
    </r>
    <r>
      <rPr>
        <rFont val="微软雅黑"/>
        <b val="false"/>
        <i val="false"/>
        <strike val="false"/>
        <color rgb="FFFF0000"/>
        <sz val="10"/>
      </rPr>
      <t>23年1~7月的公积金毫无音讯</t>
    </r>
    <r>
      <rPr>
        <rFont val="微软雅黑"/>
        <b val="false"/>
        <i val="false"/>
        <strike val="false"/>
        <color rgb="FF000000"/>
        <sz val="10"/>
      </rPr>
      <t xml:space="preserve">
4.工资都发不起了，更别说公积金，最长</t>
    </r>
    <r>
      <rPr>
        <rFont val="微软雅黑"/>
        <b val="false"/>
        <i val="false"/>
        <strike val="false"/>
        <color rgb="FFFF0000"/>
        <sz val="10"/>
      </rPr>
      <t>3个月拖欠工资</t>
    </r>
    <r>
      <rPr>
        <rFont val="微软雅黑"/>
        <b val="false"/>
        <i val="false"/>
        <strike val="false"/>
        <color rgb="FF000000"/>
        <sz val="10"/>
      </rPr>
      <t xml:space="preserve">
5.几乎</t>
    </r>
    <r>
      <rPr>
        <rFont val="微软雅黑"/>
        <b val="false"/>
        <i val="false"/>
        <strike val="false"/>
        <color rgb="FFFF0000"/>
        <sz val="10"/>
      </rPr>
      <t>天天加班</t>
    </r>
    <r>
      <rPr>
        <rFont val="微软雅黑"/>
        <b val="false"/>
        <i val="false"/>
        <strike val="false"/>
        <color rgb="FF000000"/>
        <sz val="10"/>
      </rPr>
      <t>，986，</t>
    </r>
    <r>
      <rPr>
        <rFont val="微软雅黑"/>
        <b val="false"/>
        <i val="false"/>
        <strike val="false"/>
        <color rgb="FFFF0000"/>
        <sz val="10"/>
      </rPr>
      <t>高强度工作</t>
    </r>
    <r>
      <rPr>
        <rFont val="微软雅黑"/>
        <b val="false"/>
        <i val="false"/>
        <strike val="false"/>
        <color rgb="FF000000"/>
        <sz val="10"/>
      </rPr>
      <t>，吃饭+午休一起1小时
6.</t>
    </r>
    <r>
      <rPr>
        <rFont val="微软雅黑"/>
        <b val="false"/>
        <i val="false"/>
        <strike val="false"/>
        <color rgb="FFFF0000"/>
        <sz val="10"/>
      </rPr>
      <t>没有涨薪机会</t>
    </r>
    <r>
      <rPr>
        <rFont val="微软雅黑"/>
        <b val="false"/>
        <i val="false"/>
        <strike val="false"/>
        <color rgb="FF000000"/>
        <sz val="10"/>
      </rPr>
      <t>，涨薪还得自己提交申请，提交也没结果，提交了4个月，问就是等审批
7.</t>
    </r>
    <r>
      <rPr>
        <rFont val="微软雅黑"/>
        <b val="false"/>
        <i val="false"/>
        <strike val="false"/>
        <color rgb="FFFF0000"/>
        <sz val="10"/>
      </rPr>
      <t>每天都要开会，每天都要汇报工作，项目杂乱，同事能力又一般</t>
    </r>
  </si>
  <si>
    <r>
      <rPr>
        <rFont val="微软雅黑"/>
        <b val="false"/>
        <i val="false"/>
        <strike val="false"/>
        <color rgb="FF000000"/>
        <sz val="10"/>
      </rPr>
      <t>12.招聘信息上写的员工体检+员工活动+通讯补贴+生日礼品+员工班车,</t>
    </r>
    <r>
      <rPr>
        <rFont val="微软雅黑"/>
        <b val="false"/>
        <i val="false"/>
        <strike val="false"/>
        <color rgb="FFDE3C36"/>
        <sz val="10"/>
      </rPr>
      <t>统统没有,福利很少</t>
    </r>
    <r>
      <rPr>
        <rFont val="微软雅黑"/>
        <b val="false"/>
        <i val="false"/>
        <strike val="false"/>
        <color rgb="FF000000"/>
        <sz val="10"/>
      </rPr>
      <t xml:space="preserve">
13.</t>
    </r>
    <r>
      <rPr>
        <rFont val="微软雅黑"/>
        <b val="false"/>
        <i val="false"/>
        <strike val="false"/>
        <color rgb="FFFF0000"/>
        <sz val="10"/>
      </rPr>
      <t>外接的项目会派人长期出差，出差补贴非常少，补贴，差旅费用等下发极其慢，没钱了会拖个几个月大半年的</t>
    </r>
    <r>
      <rPr>
        <rFont val="微软雅黑"/>
        <b val="false"/>
        <i val="false"/>
        <strike val="false"/>
        <color rgb="FF000000"/>
        <sz val="10"/>
      </rPr>
      <t xml:space="preserve">
14.准时下班会被阴阳</t>
    </r>
    <r>
      <rPr>
        <rFont val="微软雅黑"/>
        <b val="true"/>
        <i val="false"/>
        <strike val="false"/>
        <color rgb="FF000000"/>
        <sz val="10"/>
      </rPr>
      <t>任务不够饱满</t>
    </r>
    <r>
      <rPr>
        <rFont val="微软雅黑"/>
        <b val="false"/>
        <i val="false"/>
        <strike val="false"/>
        <color rgb="FF000000"/>
        <sz val="10"/>
      </rPr>
      <t>，公司穷的</t>
    </r>
    <r>
      <rPr>
        <rFont val="微软雅黑"/>
        <b val="false"/>
        <i val="false"/>
        <strike val="false"/>
        <color rgb="FFFF0000"/>
        <sz val="10"/>
      </rPr>
      <t>发不起工资</t>
    </r>
    <r>
      <rPr>
        <rFont val="微软雅黑"/>
        <b val="true"/>
        <i val="false"/>
        <strike val="false"/>
        <color rgb="FFFF0000"/>
        <sz val="10"/>
      </rPr>
      <t>还在招人</t>
    </r>
    <r>
      <rPr>
        <rFont val="微软雅黑"/>
        <b val="false"/>
        <i val="false"/>
        <strike val="false"/>
        <color rgb="FF000000"/>
        <sz val="10"/>
      </rPr>
      <t>！！！</t>
    </r>
  </si>
  <si>
    <r>
      <rPr>
        <rFont val="微软雅黑"/>
        <b val="false"/>
        <i val="false"/>
        <strike val="false"/>
        <color rgb="FF000000"/>
        <sz val="10"/>
      </rPr>
      <t xml:space="preserve">  都是一个老板，一家公司8个主体。
1.天天加班，高强度工作，老板不看你的交付结果，只看你下班打卡时间，按时下班工作不饱和，加班到十点，嘿，你是公司好员工，</t>
    </r>
    <r>
      <rPr>
        <rFont val="微软雅黑"/>
        <b val="true"/>
        <i val="false"/>
        <strike val="false"/>
        <color rgb="FFFF0000"/>
        <sz val="10"/>
      </rPr>
      <t>你有时间上厕所都要阴阳你工作不饱和，居然有时间上厕所</t>
    </r>
    <r>
      <rPr>
        <rFont val="微软雅黑"/>
        <b val="false"/>
        <i val="false"/>
        <strike val="false"/>
        <color rgb="FF000000"/>
        <sz val="10"/>
      </rPr>
      <t>。
2.没有涨薪机会，说好每年2次普调，问就是公司效益不好，你工作不到位，不加班，不付出只想回报，</t>
    </r>
    <r>
      <rPr>
        <rFont val="微软雅黑"/>
        <b val="true"/>
        <i val="false"/>
        <strike val="false"/>
        <color rgb="FFFF0000"/>
        <sz val="10"/>
      </rPr>
      <t>加薪没门，不爽你离职。</t>
    </r>
    <r>
      <rPr>
        <rFont val="微软雅黑"/>
        <b val="false"/>
        <i val="false"/>
        <strike val="false"/>
        <color rgb="FF000000"/>
        <sz val="10"/>
      </rPr>
      <t xml:space="preserve">
3、入职前说，有项目奖金、年终奖，十三薪。</t>
    </r>
    <r>
      <rPr>
        <rFont val="微软雅黑"/>
        <b val="true"/>
        <i val="false"/>
        <strike val="false"/>
        <color rgb="FFFF0000"/>
        <sz val="10"/>
      </rPr>
      <t>其实没有项目奖，也没有年终奖，也没有十三薪，问就是公司效益不好，其实集团批下来的奖金包都被老板分给了自己的裙带菜。</t>
    </r>
    <r>
      <rPr>
        <rFont val="微软雅黑"/>
        <b val="false"/>
        <i val="false"/>
        <strike val="false"/>
        <color rgb="FF000000"/>
        <sz val="10"/>
      </rPr>
      <t xml:space="preserve">
4.</t>
    </r>
    <r>
      <rPr>
        <rFont val="微软雅黑"/>
        <b val="true"/>
        <i val="false"/>
        <strike val="false"/>
        <color rgb="FFFF0000"/>
        <sz val="10"/>
      </rPr>
      <t>公司的企业文化是甩锅</t>
    </r>
    <r>
      <rPr>
        <rFont val="微软雅黑"/>
        <b val="false"/>
        <i val="false"/>
        <strike val="false"/>
        <color rgb="FF000000"/>
        <sz val="10"/>
      </rPr>
      <t>，比谁甩的更快，更猛，更精准。
5</t>
    </r>
    <r>
      <rPr>
        <rFont val="微软雅黑"/>
        <b val="true"/>
        <i val="false"/>
        <strike val="false"/>
        <color rgb="FF000000"/>
        <sz val="10"/>
      </rPr>
      <t>.</t>
    </r>
    <r>
      <rPr>
        <rFont val="微软雅黑"/>
        <b val="true"/>
        <i val="false"/>
        <strike val="false"/>
        <color rgb="FFFF0000"/>
        <sz val="10"/>
      </rPr>
      <t>职场霸凌、职场pua 这都是家常便饭，你们不是员工，你们是长工，是不需要吃草的畜生，老板最喜欢挑拨员工之间的关系，见不得大家相处融洽。</t>
    </r>
    <r>
      <rPr>
        <rFont val="微软雅黑"/>
        <b val="false"/>
        <i val="false"/>
        <strike val="false"/>
        <color rgb="FF000000"/>
        <sz val="10"/>
      </rPr>
      <t xml:space="preserve">
6.公司遍地关系户，闭眼睛走路都要踩到几个，关系户鸡犬升天，啥也不用干，普通员工被区别对待，还要把关系户的活干了，</t>
    </r>
    <r>
      <rPr>
        <rFont val="微软雅黑"/>
        <b val="true"/>
        <i val="false"/>
        <strike val="false"/>
        <color rgb="FFFF0000"/>
        <sz val="10"/>
      </rPr>
      <t>没有升职的机会，也不会有以后，榨干你的价值就把你扫地出门。</t>
    </r>
    <r>
      <rPr>
        <rFont val="微软雅黑"/>
        <b val="false"/>
        <i val="false"/>
        <strike val="false"/>
        <color rgb="FF000000"/>
        <sz val="10"/>
      </rPr>
      <t xml:space="preserve">
7.</t>
    </r>
    <r>
      <rPr>
        <rFont val="微软雅黑"/>
        <b val="true"/>
        <i val="false"/>
        <strike val="false"/>
        <color rgb="FFFF0000"/>
        <sz val="10"/>
      </rPr>
      <t>女性对女性的荡妇羞辱真的够够的。</t>
    </r>
    <r>
      <rPr>
        <rFont val="微软雅黑"/>
        <b val="true"/>
        <i val="false"/>
        <strike val="false"/>
        <color rgb="FFFF0000"/>
        <sz val="10"/>
      </rPr>
      <t xml:space="preserve">
8.不能提离职，提离职老板一秒翻脸，发动别人孤立你，霸凌你，找事情搞你。</t>
    </r>
    <r>
      <rPr>
        <rFont val="微软雅黑"/>
        <b val="false"/>
        <i val="false"/>
        <strike val="false"/>
        <color rgb="FF000000"/>
        <sz val="10"/>
      </rPr>
      <t xml:space="preserve">
9.公司管理层能力垃圾，不懂技术，项目管理混乱，一直在亏钱</t>
    </r>
  </si>
  <si>
    <r>
      <rPr>
        <rFont val="Microsoft YaHei"/>
        <b val="false"/>
        <i val="false"/>
        <strike val="false"/>
        <color rgb="FF000000"/>
        <sz val="12"/>
        <u val="none"/>
      </rPr>
      <t xml:space="preserve">
上榜理由：</t>
    </r>
    <r>
      <rPr>
        <rFont val="Microsoft YaHei"/>
        <b val="false"/>
        <i val="false"/>
        <strike val="false"/>
        <color rgb="FF000000"/>
        <sz val="12"/>
        <u val="none"/>
      </rPr>
      <t xml:space="preserve">
在如今很多平台沦为资本洗刷黑地（给钱删差评）下，打工人应该更加互助起来。</t>
    </r>
  </si>
  <si>
    <r>
      <rPr>
        <rFont val="Microsoft YaHei"/>
        <b val="false"/>
        <i val="false"/>
        <strike val="false"/>
        <color rgb="FF000000"/>
        <sz val="14"/>
      </rPr>
      <t>因部分上黑榜的hr随便编辑，导致文档维护极其困难（缺乏真实度），故不开放全部编辑权限。如需要评论或投稿的，</t>
    </r>
    <r>
      <rPr>
        <rFont val="Microsoft YaHei"/>
        <b val="true"/>
        <i val="false"/>
        <strike val="false"/>
        <color rgb="FF000000"/>
        <sz val="14"/>
      </rPr>
      <t>请点击在右侧进行投稿留言，网络不是非法之地，请大家谨慎投稿，同时也请各位宝宝做好个人隐私。本文档是免费共享，请勿收费。</t>
    </r>
  </si>
  <si>
    <r>
      <rPr>
        <rFont val="Microsoft YaHei"/>
        <b val="false"/>
        <i val="false"/>
        <strike val="false"/>
        <color rgb="FF175CEB"/>
        <sz val="10"/>
        <u/>
      </rPr>
      <t>友情链接：深圳公司避雷大合集名单</t>
    </r>
    <r>
      <rPr>
        <rFont val="Microsoft YaHei"/>
        <b val="false"/>
        <i val="false"/>
        <strike val="false"/>
        <color rgb="FF175CEB"/>
        <sz val="10"/>
        <u/>
      </rPr>
      <t xml:space="preserve">
友情链接：避雷公司投稿采集（博主补贴，不会被删）</t>
    </r>
    <r>
      <rPr>
        <rFont val="Helvetica Neue"/>
        <b val="false"/>
        <i val="false"/>
        <strike val="false"/>
        <color rgb="FF175CEB"/>
        <sz val="10"/>
        <u/>
      </rPr>
      <t xml:space="preserve">
也可在【我要避雷】区留言，此区不做审核</t>
    </r>
    <r>
      <rPr>
        <rFont val="Microsoft YaHei"/>
        <b val="false"/>
        <i val="false"/>
        <strike val="false"/>
        <color rgb="FF175CEB"/>
        <sz val="10"/>
        <u/>
      </rPr>
      <t xml:space="preserve">
好公司推荐请关注小红书号：职场小祁</t>
    </r>
  </si>
  <si>
    <r>
      <rPr>
        <rFont val=""/>
        <b val="false"/>
        <i val="false"/>
        <strike val="false"/>
        <color rgb="FF000000"/>
        <sz val="10"/>
        <u val="none"/>
      </rPr>
      <t>广州蓝极光科技创新有限公司</t>
    </r>
    <r>
      <rPr>
        <rFont val=""/>
        <b val="false"/>
        <i val="false"/>
        <strike val="false"/>
        <color rgb="FF175CEB"/>
        <sz val="10"/>
        <u/>
      </rPr>
      <t xml:space="preserve">
https://kjrate.com/question/26097</t>
    </r>
    <r>
      <rPr>
        <rFont val=""/>
        <b val="false"/>
        <i val="false"/>
        <strike val="false"/>
        <color rgb="FF175CEB"/>
        <sz val="10"/>
        <u/>
      </rPr>
      <t xml:space="preserve">
各位可以去看看</t>
    </r>
  </si>
  <si>
    <r>
      <rPr>
        <b val="true"/>
        <i val="false"/>
        <strike val="false"/>
        <color rgb="FFFF0000"/>
        <sz val="10"/>
        <u val="none"/>
      </rPr>
      <t>HR迟到半小时，打电话问叫去找臭脸前台拿表格填。202几年了，面试还要填表，简历不都有，最恶心是表格上面问了女性的生育计划，完全不尊重女性，歧视女性，连装都懒得装，表格上直接问什么时候有婚育计划。等了半小时HR终于姗姗来迟，直接要求在人来人往的前台大厅沙发上面试，面试竟然不订个小会议室的，旁边沙发上还坐着保险代理人和客户在讲保单。HR面试很水很敷衍，叫做下自我介绍随便问几个问题就要收集面试者证件资料了，看起来完全不需要招人的样子，就是为了面试KPI，极其不尊重被面试人，故意在招聘网站写得工资很高内勤岗吸引人过来。</t>
    </r>
    <r>
      <rPr>
        <b val="true"/>
        <i val="false"/>
        <strike val="false"/>
        <color rgb="FFFF0000"/>
        <sz val="10"/>
        <u val="none"/>
      </rPr>
      <t xml:space="preserve">
避雷所有内资寿险公司，极其不尊重人，都是垃圾。有好岗位早就被瓜分内推完了，剩下的全是营销岗打杂岗，想从社招面试进去不可能的，就是被当面试KPI耍一通。</t>
    </r>
  </si>
  <si>
    <r>
      <rPr>
        <b val="false"/>
        <i val="false"/>
        <strike val="false"/>
        <color rgb="FF000000"/>
        <sz val="10"/>
        <u val="none"/>
      </rPr>
      <t>(柏视相关的都是同一家公司)入职的时候，有的说年终13薪，有的说年终14薪，hr宣称几乎没有人拿不到全额，但是入职后发现，几乎没有人拿得到1薪年终，更别说14薪了。23年年终还有部分人没有年终还不给原因的，只说是团队的问题，团队问题只惩罚部分可怜人，逼他们自动离职，但凡他们做错了什么事都好说，问题就是他们新来的，就要脏活给他们干，因为老腊肉不会干，锅给他们背，因为老腊肉才有发言权。
公司</t>
    </r>
    <r>
      <rPr>
        <b val="false"/>
        <i val="false"/>
        <strike val="false"/>
        <color rgb="FFFF0000"/>
        <sz val="10"/>
        <u val="none"/>
      </rPr>
      <t>内部勾心斗角</t>
    </r>
    <r>
      <rPr>
        <b val="false"/>
        <i val="false"/>
        <strike val="false"/>
        <color rgb="FF000000"/>
        <sz val="10"/>
        <u val="none"/>
      </rPr>
      <t>（有几颗老鼠屎，足够坏了一锅粥），时常充斥着吵架，老腊肉抢小鲜肉的功劳等事情时常发生，累的累死，闲的闲死，累死了功劳还得被闲到抠脚的人抢走，锅还得帮忙背。这个公司就是谁霸道谁当道，恶狗当道吧。
随时更改公司制度，员工随时接受新规（一般想逼人走的公司都喜欢这么搞）
很多同事都说这边的勾心斗角氛围是他们几年工作经验以来遇到过的</t>
    </r>
    <r>
      <rPr>
        <b val="false"/>
        <i val="false"/>
        <strike val="false"/>
        <color rgb="FFFF0000"/>
        <sz val="10"/>
        <u val="none"/>
      </rPr>
      <t>最恶心的一家公司</t>
    </r>
  </si>
  <si>
    <r>
      <rPr>
        <b val="true"/>
        <i val="false"/>
        <strike val="false"/>
        <color rgb="FFFF0000"/>
        <sz val="12"/>
        <u val="none"/>
      </rPr>
      <t>广东原创</t>
    </r>
    <r>
      <rPr>
        <b val="false"/>
        <i val="false"/>
        <strike val="false"/>
        <color rgb="FF000000"/>
        <sz val="10"/>
        <u val="none"/>
      </rPr>
      <t>的子公司，试用期不买社保，没有公积金，过年没有福利，节日没有礼品，工作日只有pua没有鼓励，乱扣绩效，动不动就是扣工资，无偿加班，加班文化贼严重，早走就是一种错，傻逼领导啥也不会啥也不是，各种理由让你满试用期后走人，走了还把绩效打到最低，幸亏走了，垃圾公司
唯一的好处是每周固定双休</t>
    </r>
  </si>
  <si>
    <r>
      <rPr>
        <b val="false"/>
        <i val="false"/>
        <strike val="false"/>
        <color rgb="FF000000"/>
        <sz val="10"/>
        <u val="none"/>
      </rPr>
      <t>工资含糊说靠绩效，没具体数字，后面</t>
    </r>
    <r>
      <rPr>
        <b val="false"/>
        <i val="false"/>
        <strike val="false"/>
        <color rgb="FFC00000"/>
        <sz val="10"/>
        <u val="none"/>
      </rPr>
      <t>实际</t>
    </r>
    <r>
      <rPr>
        <b val="false"/>
        <i val="false"/>
        <strike val="false"/>
        <color rgb="FF000000"/>
        <sz val="10"/>
        <u val="none"/>
      </rPr>
      <t>拉你学炒股，工资完全是拉熟人炒股挣提成，没人入股就没工资，然后会故意说得好听让你学习。气氛挺好的适合不要钱来养老的。</t>
    </r>
  </si>
  <si>
    <r>
      <rPr>
        <rFont val="Microsoft YaHei"/>
        <b val="false"/>
        <i val="false"/>
        <strike val="false"/>
        <color rgb="FF000000"/>
        <sz val="14"/>
        <u val="none"/>
      </rPr>
      <t>因部分上黑榜的hr随便编辑，导致文档维护极其困难（缺乏真实度），故不开放全部编辑权限。如需要评论或投稿的，请点击文档跳转采集表格留言或者在底部新增留言（也可以通过小红书投稿，</t>
    </r>
    <r>
      <rPr>
        <rFont val="Microsoft YaHei"/>
        <b val="true"/>
        <i val="false"/>
        <strike val="false"/>
        <color rgb="FF000000"/>
        <sz val="14"/>
        <u val="none"/>
      </rPr>
      <t>杜绝伸手党要文档转手卖给他人</t>
    </r>
    <r>
      <rPr>
        <rFont val="Microsoft YaHei"/>
        <b val="false"/>
        <i val="false"/>
        <strike val="false"/>
        <color rgb="FF000000"/>
        <sz val="14"/>
        <u val="none"/>
      </rPr>
      <t>）。网络并非自由之地，请勿恶意评价，同时也请你们做好隐私保护，避免透漏身份的习惯用语。谢谢！</t>
    </r>
  </si>
  <si>
    <r>
      <rPr>
        <rFont val="Microsoft YaHei"/>
        <b val="false"/>
        <i val="false"/>
        <strike val="false"/>
        <color rgb="FF175CEB"/>
        <sz val="10"/>
        <u/>
      </rPr>
      <t>友情链接：深圳公司避雷大合集名单</t>
    </r>
    <r>
      <rPr>
        <color rgb="FF175CEB"/>
        <u/>
      </rPr>
      <t xml:space="preserve">
友情链接：避雷公司投稿采集（博主补贴，不会被删）</t>
    </r>
    <r>
      <rPr>
        <rFont val="Helvetica Neue"/>
        <b val="false"/>
        <i val="false"/>
        <strike val="false"/>
        <color rgb="FFFF0000"/>
        <sz val="10"/>
        <u/>
      </rPr>
      <t xml:space="preserve">
也可在【我要避雷】区留言，此区不做审核</t>
    </r>
    <r>
      <rPr>
        <rFont val="Microsoft YaHei"/>
        <b val="false"/>
        <i val="false"/>
        <strike val="false"/>
        <color rgb="FF000000"/>
        <sz val="10"/>
        <u/>
      </rPr>
      <t xml:space="preserve">
好公司推荐请关注小红书号</t>
    </r>
    <r>
      <rPr>
        <rFont val="Microsoft YaHei"/>
        <b val="false"/>
        <i val="false"/>
        <strike val="false"/>
        <color rgb="FFFF0000"/>
        <sz val="10"/>
        <u/>
      </rPr>
      <t>：职场小祁</t>
    </r>
  </si>
  <si>
    <r>
      <rPr>
        <rFont val="Microsoft YaHei"/>
        <b val="false"/>
        <i val="false"/>
        <strike val="false"/>
        <color rgb="FFFF0000"/>
        <sz val="10"/>
        <u val="none"/>
      </rPr>
      <t>老板黎yu国私生活混乱，极其没有素质，辱骂殴打员工。临时解散公司，没有补偿金扣了你当月个人部分社保的钱不给你买社保，在沟通过程中动手打女同事，事后怕员工劳动仲裁，开了个小号，以法人的名义喊已经被遣散的员工回去上班，仲裁下来后正强制执行无果</t>
    </r>
  </si>
  <si>
    <r>
      <rPr>
        <rFont val="Microsoft YaHei"/>
        <b val="true"/>
        <i val="false"/>
        <strike val="false"/>
        <color rgb="FFFF0000"/>
        <sz val="10"/>
        <u val="none"/>
      </rPr>
      <t>博纳德集团</t>
    </r>
    <r>
      <rPr>
        <rFont val="Microsoft YaHei"/>
        <b val="true"/>
        <i val="false"/>
        <strike val="false"/>
        <color rgb="FFFF0000"/>
        <sz val="10"/>
        <u val="none"/>
      </rPr>
      <t xml:space="preserve">
（安徽赋力）</t>
    </r>
  </si>
  <si>
    <r>
      <rPr>
        <rFont val="Microsoft YaHei"/>
        <b val="true"/>
        <i val="false"/>
        <strike val="false"/>
        <color rgb="FFFF0000"/>
        <sz val="10"/>
        <u val="none"/>
      </rPr>
      <t>广州博鳌纵横网络科技公司(汇桔网)</t>
    </r>
  </si>
  <si>
    <r>
      <rPr>
        <rFont val="Microsoft YaHei"/>
        <b val="false"/>
        <i val="false"/>
        <strike val="false"/>
        <color rgb="FFFF0000"/>
        <sz val="10"/>
        <u val="none"/>
      </rPr>
      <t>不发工资，拖半年。</t>
    </r>
    <r>
      <rPr>
        <rFont val="Microsoft YaHei"/>
        <b val="false"/>
        <i val="false"/>
        <strike val="false"/>
        <color rgb="FF000000"/>
        <sz val="10"/>
        <u val="none"/>
      </rPr>
      <t>然后裁人，再招聘。仲裁无果。</t>
    </r>
  </si>
  <si>
    <r>
      <rPr>
        <rFont val="Microsoft YaHei"/>
        <b val="false"/>
        <i val="false"/>
        <strike val="false"/>
        <color rgb="FF000000"/>
        <sz val="10"/>
        <u val="none"/>
      </rPr>
      <t>业务涉嫌多级分销模式（被处罚），</t>
    </r>
    <r>
      <rPr>
        <rFont val="Microsoft YaHei"/>
        <b val="false"/>
        <i val="false"/>
        <strike val="false"/>
        <color rgb="FFFF0000"/>
        <sz val="10"/>
        <u val="none"/>
      </rPr>
      <t>欠薪</t>
    </r>
    <r>
      <rPr>
        <rFont val="Microsoft YaHei"/>
        <b val="false"/>
        <i val="false"/>
        <strike val="false"/>
        <color rgb="FF000000"/>
        <sz val="10"/>
        <u val="none"/>
      </rPr>
      <t>（每个月发一点）
亚美信息科技就是个坑,目前已经没有业务,</t>
    </r>
    <r>
      <rPr>
        <rFont val="Microsoft YaHei"/>
        <b val="false"/>
        <i val="false"/>
        <strike val="false"/>
        <color rgb="FFFF0000"/>
        <sz val="10"/>
        <u val="none"/>
      </rPr>
      <t>工资发不起</t>
    </r>
    <r>
      <rPr>
        <rFont val="Microsoft YaHei"/>
        <b val="false"/>
        <i val="false"/>
        <strike val="false"/>
        <color rgb="FF000000"/>
        <sz val="10"/>
        <u val="none"/>
      </rPr>
      <t xml:space="preserve">
老板还不停画饼,欠薪,不涨工资？我之前好多同学在这工作，我很怕(不用怕,都走了)
我也说一下，确实是传销公司来的，出事只是时间问题，我呆了2个星期就跑了</t>
    </r>
  </si>
  <si>
    <r>
      <rPr>
        <rFont val="Microsoft YaHei"/>
        <b val="false"/>
        <i val="false"/>
        <strike val="false"/>
        <color rgb="FF000000"/>
        <sz val="10"/>
        <u val="none"/>
      </rPr>
      <t>不交五险一金，离职拖着不给你走。</t>
    </r>
    <r>
      <rPr>
        <rFont val="Microsoft YaHei"/>
        <b val="false"/>
        <i val="false"/>
        <strike val="false"/>
        <color rgb="FFFF0000"/>
        <sz val="10"/>
        <u val="none"/>
      </rPr>
      <t>拖欠工资</t>
    </r>
    <r>
      <rPr>
        <rFont val="Microsoft YaHei"/>
        <b val="false"/>
        <i val="false"/>
        <strike val="false"/>
        <color rgb="FF000000"/>
        <sz val="10"/>
        <u val="none"/>
      </rPr>
      <t>，大小周没任何福利</t>
    </r>
  </si>
  <si>
    <r>
      <rPr>
        <rFont val="Microsoft YaHei"/>
        <b val="true"/>
        <i val="false"/>
        <strike val="false"/>
        <color rgb="FFFF0000"/>
        <sz val="10"/>
        <u val="none"/>
      </rPr>
      <t>广州市集群车宝汽车连锁服务有限公司</t>
    </r>
  </si>
  <si>
    <r>
      <rPr>
        <rFont val="Microsoft YaHei"/>
        <b val="false"/>
        <i val="false"/>
        <strike val="false"/>
        <color rgb="FF000000"/>
        <sz val="10"/>
        <u val="none"/>
      </rPr>
      <t>只有五险没有一金，当日加班到九点后，每小时转次日晚到一小时，</t>
    </r>
    <r>
      <rPr>
        <rFont val="Microsoft YaHei"/>
        <b val="false"/>
        <i val="false"/>
        <strike val="false"/>
        <color rgb="FFFF0000"/>
        <sz val="10"/>
        <u val="none"/>
      </rPr>
      <t>经常拖欠工资</t>
    </r>
    <r>
      <rPr>
        <rFont val="Microsoft YaHei"/>
        <b val="false"/>
        <i val="false"/>
        <strike val="false"/>
        <color rgb="FF000000"/>
        <sz val="10"/>
        <u val="none"/>
      </rPr>
      <t xml:space="preserve">，每月20发工资，没有保洁阿姨，面试说14薪，
实际上没年终奖，无节日福利，不能迟到，无全勤奖
老板经常开会抽烟叼人(tmlgb的XX)，就在我写这句话的时候，老板又走到一个人旁边大声的骂了~
</t>
    </r>
  </si>
  <si>
    <r>
      <rPr>
        <rFont val="Microsoft YaHei"/>
        <b val="false"/>
        <i val="false"/>
        <strike val="false"/>
        <color rgb="FF000000"/>
        <sz val="10"/>
        <u val="none"/>
      </rPr>
      <t>打工人A：穷，连年亏损，五险一金最低标准，偶尔发不起工资，无年终奖，年会没饭吃，领导要求加班到半夜十二点连宵夜都不帮点
打工人B：2022最新了解情况，工资次月30号发放，说为了给美团垫付工资，信的你就去。。。
打工人C：融资到A+ 16亿，大小周，每月后面2周单休。
打工人D：这哥们吹牛的吧，这小公司估值能上个亿就不错啦，还16亿</t>
    </r>
  </si>
  <si>
    <r>
      <rPr>
        <rFont val="Microsoft YaHei"/>
        <b val="false"/>
        <i val="false"/>
        <strike val="false"/>
        <color rgb="FF000000"/>
        <sz val="10"/>
        <u val="none"/>
      </rPr>
      <t>穷，</t>
    </r>
    <r>
      <rPr>
        <rFont val="Microsoft YaHei"/>
        <b val="false"/>
        <i val="false"/>
        <strike val="false"/>
        <color rgb="FFFF0000"/>
        <sz val="10"/>
        <u val="none"/>
      </rPr>
      <t>发不起工资</t>
    </r>
    <r>
      <rPr>
        <rFont val="Microsoft YaHei"/>
        <b val="false"/>
        <i val="false"/>
        <strike val="false"/>
        <color rgb="FF000000"/>
        <sz val="10"/>
        <u val="none"/>
      </rPr>
      <t>，无年终奖，没年会。疫情前每周一需要着正装站立开晨会20分钟且不允许迟到一秒，晨会内容为集团新闻播报（目前是否取消该要求未知）</t>
    </r>
  </si>
  <si>
    <r>
      <rPr>
        <rFont val="Microsoft YaHei"/>
        <b val="false"/>
        <i val="false"/>
        <strike val="false"/>
        <color rgb="FF000000"/>
        <sz val="10"/>
        <u val="none"/>
      </rPr>
      <t xml:space="preserve">内部管理混乱，开发进度把控不明，需求不明朗，没有原型图，
</t>
    </r>
    <r>
      <rPr>
        <rFont val="Microsoft YaHei"/>
        <b val="false"/>
        <i val="false"/>
        <strike val="false"/>
        <color rgb="FFFF0000"/>
        <sz val="10"/>
        <u val="none"/>
      </rPr>
      <t>欠薪，公司失信执行，法人限</t>
    </r>
  </si>
  <si>
    <r>
      <rPr>
        <rFont val="Microsoft YaHei"/>
        <b val="false"/>
        <i val="false"/>
        <strike val="false"/>
        <color rgb="FF000000"/>
        <sz val="10"/>
        <u val="none"/>
      </rPr>
      <t>原名广东源溢进出口，996，老板毫无人性，一到下午6点准时守着部门门口让加班，无偿加班制，甚至通宵。
经常给过期零食给员工吃,tmd黑巧克力都变白巧克力了，老板毫无诚信，脾气很大，喜欢粤语爆粗，且看不起程序员。老板娘最爱画大饼，离职后拿出一双AJ说，本来想在你们辛苦完的时候给你们的，你们现在都离职了，好可惜。
实习生压力大，一个实习生负责一个项目，没有项目经理，没有任何规划，7K要求前后端安卓运维测试都要做，普遍人均3k，19年时期，整个开发部集体离职，后面一直招不到人直至21年，</t>
    </r>
    <r>
      <rPr>
        <rFont val="Microsoft YaHei"/>
        <b val="false"/>
        <i val="false"/>
        <strike val="false"/>
        <color rgb="FFFF0000"/>
        <sz val="10"/>
        <u val="none"/>
      </rPr>
      <t>老板最喜欢称离职的人为鸟人！（看准网有点评）</t>
    </r>
  </si>
  <si>
    <r>
      <rPr>
        <rFont val="Microsoft YaHei"/>
        <b val="true"/>
        <i val="false"/>
        <strike val="false"/>
        <color rgb="FF000000"/>
        <sz val="10"/>
        <u val="none"/>
      </rPr>
      <t>蓝月亮</t>
    </r>
  </si>
  <si>
    <r>
      <rPr>
        <rFont val="Microsoft YaHei"/>
        <b val="false"/>
        <i val="false"/>
        <strike val="false"/>
        <color rgb="FF2741B1"/>
        <sz val="10"/>
        <u val="none"/>
      </rPr>
      <t>哥们A：1、</t>
    </r>
    <r>
      <rPr>
        <rFont val="Microsoft YaHei"/>
        <b val="false"/>
        <i val="false"/>
        <strike val="false"/>
        <color rgb="FF000000"/>
        <sz val="10"/>
        <u val="none"/>
      </rPr>
      <t>12薪改15薪，降低月薪，抽去年终；</t>
    </r>
    <r>
      <rPr>
        <rFont val="Microsoft YaHei"/>
        <b val="false"/>
        <i val="false"/>
        <strike val="false"/>
        <color rgb="FF000000"/>
        <sz val="10"/>
        <u val="none"/>
      </rPr>
      <t xml:space="preserve">
2、午休1小时，公司抠，每年团建经费每人100块。</t>
    </r>
    <r>
      <rPr>
        <rFont val="Microsoft YaHei"/>
        <b val="false"/>
        <i val="false"/>
        <strike val="false"/>
        <color rgb="FF000000"/>
        <sz val="10"/>
        <u val="none"/>
      </rPr>
      <t xml:space="preserve">
3、公司极其形式化，流程多，太多条条框框，kpi至上，很多项目为了kpi而kpi，要经常面向ppt开发，写计划，写总结汇报，拍领导马屁</t>
    </r>
    <r>
      <rPr>
        <rFont val="Microsoft YaHei"/>
        <b val="false"/>
        <i val="false"/>
        <strike val="false"/>
        <color rgb="FF000000"/>
        <sz val="10"/>
        <u val="none"/>
      </rPr>
      <t xml:space="preserve">
4、开发地位极其低，测试，产品是爹</t>
    </r>
    <r>
      <rPr>
        <rFont val="Microsoft YaHei"/>
        <b val="false"/>
        <i val="false"/>
        <strike val="false"/>
        <color rgb="FF2741B1"/>
        <sz val="10"/>
        <u val="none"/>
      </rPr>
      <t xml:space="preserve">
哥们B：</t>
    </r>
    <r>
      <rPr>
        <rFont val="Microsoft YaHei"/>
        <b val="false"/>
        <i val="false"/>
        <strike val="false"/>
        <color rgb="FF000000"/>
        <sz val="10"/>
        <u val="none"/>
      </rPr>
      <t>12薪没有年终奖，每个月扣绩效，入职说是双休，周六还要去公司值班（每个同事都要轮班），午休一个小时，领导基本是管培生升上去，</t>
    </r>
    <r>
      <rPr>
        <rFont val="Microsoft YaHei"/>
        <b val="false"/>
        <i val="false"/>
        <strike val="false"/>
        <color rgb="FF000000"/>
        <sz val="10"/>
        <u val="none"/>
      </rPr>
      <t xml:space="preserve">
个别管培领导十分嚣张连劳动法也不放在眼内，社招进来晋升难，一切要给老板审核，老板说了算</t>
    </r>
    <r>
      <rPr>
        <rFont val="Microsoft YaHei"/>
        <b val="false"/>
        <i val="false"/>
        <strike val="false"/>
        <color rgb="FF2741B1"/>
        <sz val="10"/>
        <u val="none"/>
      </rPr>
      <t xml:space="preserve">
哥们C：</t>
    </r>
    <r>
      <rPr>
        <rFont val="Microsoft YaHei"/>
        <b val="false"/>
        <i val="false"/>
        <strike val="false"/>
        <color rgb="FF000000"/>
        <sz val="10"/>
        <u val="none"/>
      </rPr>
      <t>1.旧的12薪制度，首先不存在扣绩效的说法当初是以较高于市场价平均价的价格招进来的，然后每个月会扣个5%左右，但这个也要分部门，有的主管是比较傻逼的（特别傻逼，我看过他们的评分），但也有很多是98%的绩效工资，基本不扣。然后试用期扣了一部分的绩效，其实是会顺延发放，就算你离职了，也会照常发，试用期半年，简单的说就是将试用期扣的工资往后发，所以如果按总数来说，是试用期全额工资。还有从19年后不涨工资。</t>
    </r>
    <r>
      <rPr>
        <rFont val="Microsoft YaHei"/>
        <b val="false"/>
        <i val="false"/>
        <strike val="false"/>
        <color rgb="FF000000"/>
        <sz val="10"/>
        <u val="none"/>
      </rPr>
      <t xml:space="preserve">
2.新的15薪，没啥好说的，就是个坑，分部门和人实施，估计新员工都是15薪，所以对新员工来说，没啥大影响，老员工会感觉工资到手少了，将原先的12薪改成15薪，然后按次年的年终奖发，恶心，不知道提出这个制度的人死了没有，传言已经离职了。</t>
    </r>
    <r>
      <rPr>
        <rFont val="Microsoft YaHei"/>
        <b val="false"/>
        <i val="false"/>
        <strike val="false"/>
        <color rgb="FF000000"/>
        <sz val="10"/>
        <u val="none"/>
      </rPr>
      <t xml:space="preserve">
3.比较清闲，加班有调休或者加班工资，但这个也要看领导，有的主管也是傻逼，加个班也要问东问西，但大部分都是比较正常的。</t>
    </r>
    <r>
      <rPr>
        <rFont val="Microsoft YaHei"/>
        <b val="false"/>
        <i val="false"/>
        <strike val="false"/>
        <color rgb="FF6B6BCE"/>
        <sz val="10"/>
        <u val="none"/>
      </rPr>
      <t xml:space="preserve">
哥们D：</t>
    </r>
    <r>
      <rPr>
        <rFont val="Microsoft YaHei"/>
        <b val="false"/>
        <i val="false"/>
        <strike val="false"/>
        <color rgb="FF000000"/>
        <sz val="10"/>
        <u val="none"/>
      </rPr>
      <t>部分部门执行996到4月，部分员工已实行降薪拆分15薪执行工作，公积金按5%交取，开发领导正常，每个月领劳保福利</t>
    </r>
  </si>
  <si>
    <r>
      <rPr>
        <rFont val="Microsoft YaHei"/>
        <b val="false"/>
        <i val="false"/>
        <strike val="false"/>
        <color rgb="FF000000"/>
        <sz val="10"/>
        <u val="none"/>
      </rPr>
      <t>没什么福利可言，每周还会要求员工搞一次大清洁。检查不干净</t>
    </r>
    <r>
      <rPr>
        <rFont val="Microsoft YaHei"/>
        <b val="false"/>
        <i val="false"/>
        <strike val="false"/>
        <color rgb="FFFF0000"/>
        <sz val="10"/>
        <u val="none"/>
      </rPr>
      <t>扣钱</t>
    </r>
    <r>
      <rPr>
        <rFont val="Microsoft YaHei"/>
        <b val="false"/>
        <i val="false"/>
        <strike val="false"/>
        <color rgb="FF000000"/>
        <sz val="10"/>
        <u val="none"/>
      </rPr>
      <t>，员工手册各种花样</t>
    </r>
    <r>
      <rPr>
        <rFont val="Microsoft YaHei"/>
        <b val="false"/>
        <i val="false"/>
        <strike val="false"/>
        <color rgb="FFFF0000"/>
        <sz val="10"/>
        <u val="none"/>
      </rPr>
      <t>扣钱</t>
    </r>
    <r>
      <rPr>
        <rFont val="Microsoft YaHei"/>
        <b val="false"/>
        <i val="false"/>
        <strike val="false"/>
        <color rgb="FF000000"/>
        <sz val="10"/>
        <u val="none"/>
      </rPr>
      <t>，有员工生日会，喊口号。
电商公司想开发互联网产品，领导全部不懂互联网，迟到</t>
    </r>
    <r>
      <rPr>
        <rFont val="Microsoft YaHei"/>
        <b val="false"/>
        <i val="false"/>
        <strike val="false"/>
        <color rgb="FFFF0000"/>
        <sz val="10"/>
        <u val="none"/>
      </rPr>
      <t>扣钱</t>
    </r>
    <r>
      <rPr>
        <rFont val="Microsoft YaHei"/>
        <b val="false"/>
        <i val="false"/>
        <strike val="false"/>
        <color rgb="FF000000"/>
        <sz val="10"/>
        <u val="none"/>
      </rPr>
      <t>，午休1小时，单双休，公司</t>
    </r>
    <r>
      <rPr>
        <rFont val="Microsoft YaHei"/>
        <b val="false"/>
        <i val="false"/>
        <strike val="false"/>
        <color rgb="FFFF0000"/>
        <sz val="10"/>
        <u val="none"/>
      </rPr>
      <t>抠</t>
    </r>
    <r>
      <rPr>
        <rFont val="Microsoft YaHei"/>
        <b val="false"/>
        <i val="false"/>
        <strike val="false"/>
        <color rgb="FF000000"/>
        <sz val="10"/>
        <u val="none"/>
      </rPr>
      <t>。</t>
    </r>
  </si>
  <si>
    <r>
      <rPr>
        <rFont val="Microsoft YaHei"/>
        <b val="false"/>
        <i val="false"/>
        <strike val="false"/>
        <color rgb="FFFF0000"/>
        <sz val="10"/>
        <u val="none"/>
      </rPr>
      <t>拖欠工资</t>
    </r>
    <r>
      <rPr>
        <rFont val="Microsoft YaHei"/>
        <b val="false"/>
        <i val="false"/>
        <strike val="false"/>
        <color rgb="FF000000"/>
        <sz val="10"/>
        <u val="none"/>
      </rPr>
      <t>，公司几十人都被拖欠，集体去打官司，最后也不了了之，老板很狡猾，法人不是他，房子车子都是租的，公司办公用品什么的也是租的，有一次上班公司大门被物业锁了，说是公司没交租金，之前的法人是技术总监也是被坑的，他也被拖欠工资，公司最先在珠江新城CBD，后来搬地址了</t>
    </r>
  </si>
  <si>
    <r>
      <rPr>
        <rFont val="Microsoft YaHei"/>
        <b val="false"/>
        <i val="false"/>
        <strike val="false"/>
        <color rgb="FF000000"/>
        <sz val="10"/>
        <u val="none"/>
      </rPr>
      <t>招聘我们用一个公司，签合同用另外一个公司，公司方向没有选择好，直接回购股份，结果没钱了，就开始</t>
    </r>
    <r>
      <rPr>
        <rFont val="Microsoft YaHei"/>
        <b val="false"/>
        <i val="false"/>
        <strike val="false"/>
        <color rgb="FFFF0000"/>
        <sz val="10"/>
        <u val="none"/>
      </rPr>
      <t>少发工资，拖工资</t>
    </r>
    <r>
      <rPr>
        <rFont val="Microsoft YaHei"/>
        <b val="false"/>
        <i val="false"/>
        <strike val="false"/>
        <color rgb="FF000000"/>
        <sz val="10"/>
        <u val="none"/>
      </rPr>
      <t>，免费加班，并且突然给任务，并且一直拼命的招人，找调解员一个月才拿到工资</t>
    </r>
  </si>
  <si>
    <r>
      <rPr>
        <rFont val="Microsoft YaHei"/>
        <b val="true"/>
        <i val="false"/>
        <strike val="false"/>
        <color rgb="FF000000"/>
        <sz val="10"/>
        <u val="none"/>
      </rPr>
      <t>上海思芮科技有限公司 
沈阳思诺科技有限公司</t>
    </r>
  </si>
  <si>
    <r>
      <rPr>
        <rFont val="Microsoft YaHei"/>
        <b val="false"/>
        <i val="false"/>
        <strike val="false"/>
        <color rgb="FF000000"/>
        <sz val="10"/>
        <u val="none"/>
      </rPr>
      <t>老板欠薪失信待执行，但是他的财产转移到他老婆名下并假离婚了，老板和实际负责人叫</t>
    </r>
    <r>
      <rPr>
        <rFont val="Microsoft YaHei"/>
        <b val="false"/>
        <i val="false"/>
        <strike val="false"/>
        <color rgb="FFFF0000"/>
        <sz val="10"/>
        <u val="none"/>
      </rPr>
      <t>吴成斌</t>
    </r>
    <r>
      <rPr>
        <rFont val="Microsoft YaHei"/>
        <b val="false"/>
        <i val="false"/>
        <strike val="false"/>
        <color rgb="FF000000"/>
        <sz val="10"/>
        <u val="none"/>
      </rPr>
      <t>，但是法人不是他，是他找的傀儡。国豪是他和别人合伙开的新的皮包公司，是他在管，但是法人什么的都不是他，大家避坑！！！</t>
    </r>
  </si>
  <si>
    <r>
      <rPr>
        <rFont val="Microsoft YaHei"/>
        <b val="false"/>
        <i val="false"/>
        <strike val="false"/>
        <color rgb="FF000000"/>
        <sz val="10"/>
        <u val="none"/>
      </rPr>
      <t>每个新入职的都</t>
    </r>
    <r>
      <rPr>
        <rFont val="Microsoft YaHei"/>
        <b val="false"/>
        <i val="false"/>
        <strike val="false"/>
        <color rgb="FFFF0000"/>
        <sz val="10"/>
        <u val="none"/>
      </rPr>
      <t>忽悠你出资投资公司</t>
    </r>
    <r>
      <rPr>
        <rFont val="Microsoft YaHei"/>
        <b val="false"/>
        <i val="false"/>
        <strike val="false"/>
        <color rgb="FF000000"/>
        <sz val="10"/>
        <u val="none"/>
      </rPr>
      <t>，因为老板资金紧张，各种</t>
    </r>
    <r>
      <rPr>
        <rFont val="Microsoft YaHei"/>
        <b val="false"/>
        <i val="false"/>
        <strike val="false"/>
        <color rgb="FFFF0000"/>
        <sz val="10"/>
        <u val="none"/>
      </rPr>
      <t>骗员工入股</t>
    </r>
    <r>
      <rPr>
        <rFont val="Microsoft YaHei"/>
        <b val="false"/>
        <i val="false"/>
        <strike val="false"/>
        <color rgb="FF000000"/>
        <sz val="10"/>
        <u val="none"/>
      </rPr>
      <t>，用员工的钱来发工资。其次，入职不买社保，再者，合同约定好的薪资，用各种理由克扣，全勤到手工资只有合同约定工资的一半不到。整天给你画饼，说人家阿里前期也是这么熬过来的。老板两夫妻都是文盲还假装高校博士毕业。中层全都被洗脑了，自己没工资发还心甘情愿掏钱给老板吃吃喝喝，恶心极了，大家避雷！</t>
    </r>
  </si>
  <si>
    <r>
      <rPr>
        <rFont val="Microsoft YaHei"/>
        <b val="false"/>
        <i val="false"/>
        <strike val="false"/>
        <color rgb="FF000000"/>
        <sz val="10"/>
        <u val="none"/>
      </rPr>
      <t xml:space="preserve">1、老板PUA，一天一个想法，美名其曰考验你，帮你提升自己能力，实际就是无脑pua，时不时暗示你没有加班
2、领导暗示招不到人加班就行 周六开会 </t>
    </r>
    <r>
      <rPr>
        <rFont val="Microsoft YaHei"/>
        <b val="false"/>
        <i val="false"/>
        <strike val="false"/>
        <color rgb="FFFF0000"/>
        <sz val="10"/>
        <u val="none"/>
      </rPr>
      <t>经常迟发工资,医保公积金社保都敢拖着晚交,有员工医保断了无法用</t>
    </r>
    <r>
      <rPr>
        <rFont val="Microsoft YaHei"/>
        <b val="false"/>
        <i val="false"/>
        <strike val="false"/>
        <color rgb="FF000000"/>
        <sz val="10"/>
        <u val="none"/>
      </rPr>
      <t xml:space="preserve">
3、管理层没几个是真正想把事情做好的 经常做没有太大价值的定制功能只为尽快收钱给员工发工资 恶性循环 公司流水快断了
4、入职1个月左右才会签署劳动合同
5、形式主义严重</t>
    </r>
  </si>
  <si>
    <r>
      <rPr>
        <rFont val="Microsoft YaHei"/>
        <b val="false"/>
        <i val="false"/>
        <strike val="false"/>
        <color rgb="FF000000"/>
        <sz val="10"/>
        <u val="none"/>
      </rPr>
      <t>加班严重（</t>
    </r>
    <r>
      <rPr>
        <rFont val="Microsoft YaHei"/>
        <b val="false"/>
        <i val="false"/>
        <strike val="false"/>
        <color rgb="FFFF0000"/>
        <sz val="10"/>
        <u val="none"/>
      </rPr>
      <t>无薪！</t>
    </r>
    <r>
      <rPr>
        <rFont val="Microsoft YaHei"/>
        <b val="false"/>
        <i val="false"/>
        <strike val="false"/>
        <color rgb="FF000000"/>
        <sz val="10"/>
        <u val="none"/>
      </rPr>
      <t>），入职前提到234无偿加班至九点半，作为游戏公司入职前还是有预料的，能够接受。但是实际上经常需要加班超过规定的时间。每天策划都拖到临近下班点再热更新，验收完成至少都超过时间一个小时。甚至有时候会加班到12点（</t>
    </r>
    <r>
      <rPr>
        <rFont val="Microsoft YaHei"/>
        <b val="false"/>
        <i val="false"/>
        <strike val="false"/>
        <color rgb="FFFF0000"/>
        <sz val="10"/>
        <u val="none"/>
      </rPr>
      <t>作为补偿，最近几个月才有的，晚上十一点半之后有25元餐补，超过一点有车补“每个月至多申请2次</t>
    </r>
    <r>
      <rPr>
        <rFont val="Microsoft YaHei"/>
        <b val="false"/>
        <i val="false"/>
        <strike val="false"/>
        <color rgb="FF000000"/>
        <sz val="10"/>
        <u val="none"/>
      </rPr>
      <t>”）。</t>
    </r>
    <r>
      <rPr>
        <rFont val="Microsoft YaHei"/>
        <b val="false"/>
        <i val="false"/>
        <strike val="false"/>
        <color rgb="FFFF0000"/>
        <sz val="10"/>
        <u val="none"/>
      </rPr>
      <t>拖欠合同</t>
    </r>
    <r>
      <rPr>
        <rFont val="Microsoft YaHei"/>
        <b val="false"/>
        <i val="false"/>
        <strike val="false"/>
        <color rgb="FF000000"/>
        <sz val="10"/>
        <u val="none"/>
      </rPr>
      <t>，入职三个月才签合同（其他同事同样情况），年前还辞退了几个还没转正的（一到假期就这样），没有合同也没有给任何补贴赔偿。</t>
    </r>
    <r>
      <rPr>
        <rFont val="Microsoft YaHei"/>
        <b val="false"/>
        <i val="false"/>
        <strike val="false"/>
        <color rgb="FFFF0000"/>
        <sz val="10"/>
        <u val="none"/>
      </rPr>
      <t>聘用实习生</t>
    </r>
    <r>
      <rPr>
        <rFont val="Microsoft YaHei"/>
        <b val="false"/>
        <i val="false"/>
        <strike val="false"/>
        <color rgb="FF000000"/>
        <sz val="10"/>
        <u val="none"/>
      </rPr>
      <t>（主要是在重要职位），</t>
    </r>
    <r>
      <rPr>
        <rFont val="Microsoft YaHei"/>
        <b val="false"/>
        <i val="false"/>
        <strike val="false"/>
        <color rgb="FFFF0000"/>
        <sz val="10"/>
        <u val="none"/>
      </rPr>
      <t>公司唯一的运维是个还没毕业的实习生</t>
    </r>
    <r>
      <rPr>
        <rFont val="Microsoft YaHei"/>
        <b val="false"/>
        <i val="false"/>
        <strike val="false"/>
        <color rgb="FF000000"/>
        <sz val="10"/>
        <u val="none"/>
      </rPr>
      <t>，有什么风险可想而知。至于为什么敢这么做，还不是“开源节流”。朋友们慎重考虑吧，辣鸡页游公司。</t>
    </r>
  </si>
  <si>
    <r>
      <rPr>
        <rFont val="Microsoft YaHei"/>
        <b val="false"/>
        <i val="false"/>
        <strike val="false"/>
        <color rgb="FF000000"/>
        <sz val="10"/>
        <u val="none"/>
      </rPr>
      <t>1、加班很严重，系统技术很传统，产品岗还要兼职一些测试运维实施工作，领导很傻逼，自以为是，喜欢自己给客户加需求
2、项目都是</t>
    </r>
    <r>
      <rPr>
        <rFont val="Microsoft YaHei"/>
        <b val="false"/>
        <i val="false"/>
        <strike val="false"/>
        <color rgb="FFFF0000"/>
        <sz val="10"/>
        <u val="none"/>
      </rPr>
      <t>外包</t>
    </r>
    <r>
      <rPr>
        <rFont val="Microsoft YaHei"/>
        <b val="false"/>
        <i val="false"/>
        <strike val="false"/>
        <color rgb="FF000000"/>
        <sz val="10"/>
        <u val="none"/>
      </rPr>
      <t>的，给数广打工的，所谓的绩效基本拿不到，环境也很垃圾，厕所是没有空调的，加班比996还严重（无薪），还要求通宵，</t>
    </r>
    <r>
      <rPr>
        <rFont val="Microsoft YaHei"/>
        <b val="false"/>
        <i val="false"/>
        <strike val="false"/>
        <color rgb="FFFF0000"/>
        <sz val="10"/>
        <u val="none"/>
      </rPr>
      <t>过年过节也需要随时线上工作</t>
    </r>
    <r>
      <rPr>
        <rFont val="Microsoft YaHei"/>
        <b val="false"/>
        <i val="false"/>
        <strike val="false"/>
        <color rgb="FF000000"/>
        <sz val="10"/>
        <u val="none"/>
      </rPr>
      <t>，别来！快跑！ 3、需要兼做下午茶负责人；办公不在一个大楼，有好几处办公地点，公司没有阳光，常年阴冷；一个项目只有几个开发，项目赶的时候偶尔</t>
    </r>
    <r>
      <rPr>
        <rFont val="Microsoft YaHei"/>
        <b val="false"/>
        <i val="false"/>
        <strike val="false"/>
        <color rgb="FFFF0000"/>
        <sz val="10"/>
        <u val="none"/>
      </rPr>
      <t>需要通宵</t>
    </r>
    <r>
      <rPr>
        <rFont val="Microsoft YaHei"/>
        <b val="false"/>
        <i val="false"/>
        <strike val="false"/>
        <color rgb="FF000000"/>
        <sz val="10"/>
        <u val="none"/>
      </rPr>
      <t>，平常一般在八九点走就算不错的了，极少较少极少数时候可以正常下班；</t>
    </r>
    <r>
      <rPr>
        <rFont val="Microsoft YaHei"/>
        <b val="false"/>
        <i val="false"/>
        <strike val="false"/>
        <color rgb="FFFF0000"/>
        <sz val="10"/>
        <u val="none"/>
      </rPr>
      <t>技术比较老旧</t>
    </r>
    <r>
      <rPr>
        <rFont val="Microsoft YaHei"/>
        <b val="false"/>
        <i val="false"/>
        <strike val="false"/>
        <color rgb="FF000000"/>
        <sz val="10"/>
        <u val="none"/>
      </rPr>
      <t>；管理能力堪忧，不停接需求可以但</t>
    </r>
    <r>
      <rPr>
        <rFont val="Microsoft YaHei"/>
        <b val="false"/>
        <i val="false"/>
        <strike val="false"/>
        <color rgb="FFFF0000"/>
        <sz val="10"/>
        <u val="none"/>
      </rPr>
      <t>排期不合理</t>
    </r>
    <r>
      <rPr>
        <rFont val="Microsoft YaHei"/>
        <b val="false"/>
        <i val="false"/>
        <strike val="false"/>
        <color rgb="FF000000"/>
        <sz val="10"/>
        <u val="none"/>
      </rPr>
      <t>造成开发压力大。（业务二部？） 4、项目通过套娃组装，技术很旧 里面的配置缺斤少两 整天改东改西 任务繁重 适合跳板 不适合发展
5、工作日加班不算加班的，直接白嫖 只有周六日加班才算，加班的时长只能调休 6、卫生间没有信号
7、领导极其傻逼，用的技术非常落后，最好笑的是出去团建领导还要点人回答工作上的业务问题 8、小品 乘风破浪的**哥哥 拿了一等奖 内容：大概是说随时随地准备加班状态吧~</t>
    </r>
  </si>
  <si>
    <r>
      <rPr>
        <rFont val="Microsoft YaHei"/>
        <b val="false"/>
        <i val="false"/>
        <strike val="false"/>
        <color rgb="FF000000"/>
        <sz val="10"/>
        <u val="none"/>
      </rPr>
      <t xml:space="preserve">年终奖分12期发，老板擅长pua，画饼，公司一年变几次组织架构，代码稳定性极差，有时候开发还得对接客户对接需求，经常加班，无双休，
由于代码稳定性差导致客户项目反工频繁。这几年公司一直走下坡路，福利变得越来越差。领导也没有领导能力与架构能力，导致产品质量与口碑越发差劲，奉劝各位同行入该公司需谨慎。有些项目没做好甚至大骂员工，有些员工也会摸鱼导致项目任务分摊不均衡，导致整个团队大部分人员离职。公司工资层级划分不清晰，职责不明确，有些人前端后端都不会给11k。有些人前端精通加薪无望只能给7k，领导无识别人才的能力, 只认会加班的人。项目出了问题，首先找到对应的开发直接开骂开发是垃圾废物鸟人。
。
没有清洁工阿姨，加班后还要搞完卫生才能走，老板说：“一屋不扫， 何以扫天下”。动不动搞一些究极KPI考核制度，领导亲口说：“做又三十六 唔做又三十六，看来要绩效挂钩了，以后大家看菜吃饭”。
年终聚餐，领导为了花更少的钱给大家最大的福利，请大家吃自助餐，管饱，最后还要集体员工在流动的人群中站在一起合照。
有些同事本来身体就不好，发病后部门主管见状偷偷下班不管，好在其他员工帮忙送去医院。
</t>
    </r>
    <r>
      <rPr>
        <rFont val="Microsoft YaHei"/>
        <b val="false"/>
        <i val="false"/>
        <strike val="false"/>
        <color rgb="FFFF0000"/>
        <sz val="10"/>
        <u val="none"/>
      </rPr>
      <t>女HR去男厕所（网友：逆大天）</t>
    </r>
    <r>
      <rPr>
        <rFont val="Microsoft YaHei"/>
        <b val="false"/>
        <i val="false"/>
        <strike val="false"/>
        <color rgb="FF000000"/>
        <sz val="10"/>
        <u val="none"/>
      </rPr>
      <t>拍没有冲下去的</t>
    </r>
    <r>
      <rPr>
        <rFont val="Microsoft YaHei"/>
        <b val="false"/>
        <i val="false"/>
        <strike val="false"/>
        <color rgb="FFFF0000"/>
        <sz val="10"/>
        <u val="none"/>
      </rPr>
      <t>大条屎</t>
    </r>
    <r>
      <rPr>
        <rFont val="Microsoft YaHei"/>
        <b val="false"/>
        <i val="false"/>
        <strike val="false"/>
        <color rgb="FF000000"/>
        <sz val="10"/>
        <u val="none"/>
      </rPr>
      <t>，还发在群里问（那天是中午大家都在吃飯），叫拉这个东西的家伙主动去承认，没人作声，估计是哪个领导拉的。
公司会给员工庆生，为了活跃气氛，领导领头向过生日的人索要红包，发群里抢，蛋糕就吃到一小块，倒贴100给公司。</t>
    </r>
  </si>
  <si>
    <r>
      <rPr>
        <rFont val="Microsoft YaHei"/>
        <b val="false"/>
        <i val="false"/>
        <strike val="false"/>
        <color rgb="FFFF0000"/>
        <sz val="10"/>
        <u val="none"/>
      </rPr>
      <t>经常加班，不加班就骂</t>
    </r>
    <r>
      <rPr>
        <rFont val="Microsoft YaHei"/>
        <b val="false"/>
        <i val="false"/>
        <strike val="false"/>
        <color rgb="FF000000"/>
        <sz val="10"/>
        <u val="none"/>
      </rPr>
      <t>，姓吴..的管理是个狗，</t>
    </r>
    <r>
      <rPr>
        <rFont val="Microsoft YaHei"/>
        <b val="false"/>
        <i val="false"/>
        <strike val="false"/>
        <color rgb="FFFF0000"/>
        <sz val="10"/>
        <u val="none"/>
      </rPr>
      <t>凳子踢烂，桌子拍碎，给他大写牛B.....</t>
    </r>
    <r>
      <rPr>
        <rFont val="Microsoft YaHei"/>
        <b val="false"/>
        <i val="false"/>
        <strike val="false"/>
        <color rgb="FF000000"/>
        <sz val="10"/>
        <u val="none"/>
      </rPr>
      <t>在职一年见证</t>
    </r>
    <r>
      <rPr>
        <rFont val="Microsoft YaHei"/>
        <b val="false"/>
        <i val="false"/>
        <strike val="false"/>
        <color rgb="FFFF0000"/>
        <sz val="10"/>
        <u val="none"/>
      </rPr>
      <t>几个被打骂辞职</t>
    </r>
    <r>
      <rPr>
        <rFont val="Microsoft YaHei"/>
        <b val="false"/>
        <i val="false"/>
        <strike val="false"/>
        <color rgb="FF000000"/>
        <sz val="10"/>
        <u val="none"/>
      </rPr>
      <t xml:space="preserve">走的，
面试时说是提成，实际是奖金，一年发几次，想给不给。
工资别人发了就这个部门拖欠晚发，开会经常性下班时间开会，一开就是一两个小时。
</t>
    </r>
  </si>
  <si>
    <r>
      <rPr>
        <rFont val="Microsoft YaHei"/>
        <b val="false"/>
        <i val="false"/>
        <strike val="false"/>
        <color rgb="FF000000"/>
        <sz val="10"/>
        <u val="none"/>
      </rPr>
      <t xml:space="preserve">1、老板喜欢pua人 还爱画大饼 </t>
    </r>
    <r>
      <rPr>
        <rFont val="Microsoft YaHei"/>
        <b val="false"/>
        <i val="false"/>
        <strike val="false"/>
        <color rgb="FFFF0000"/>
        <sz val="10"/>
        <u val="none"/>
      </rPr>
      <t>工资从来不准时发</t>
    </r>
    <r>
      <rPr>
        <rFont val="Microsoft YaHei"/>
        <b val="false"/>
        <i val="false"/>
        <strike val="false"/>
        <color rgb="FF000000"/>
        <sz val="10"/>
        <u val="none"/>
      </rPr>
      <t xml:space="preserve"> 喜欢拖 如果不是财务一直死催 可以拖到下个月再发 
2、加班不给加班费 然后承诺过的按实际工作时长算加班调休 忙过之后就抓着我们一群策划来“PUA” 
3、离职不给发提成 提成也少的可怜 就算发了还</t>
    </r>
    <r>
      <rPr>
        <rFont val="Microsoft YaHei"/>
        <b val="false"/>
        <i val="false"/>
        <strike val="false"/>
        <color rgb="FFFF0000"/>
        <sz val="10"/>
        <u val="none"/>
      </rPr>
      <t xml:space="preserve">恶意克扣提成 </t>
    </r>
    <r>
      <rPr>
        <rFont val="Microsoft YaHei"/>
        <b val="false"/>
        <i val="false"/>
        <strike val="false"/>
        <color rgb="FF000000"/>
        <sz val="10"/>
        <u val="none"/>
      </rPr>
      <t xml:space="preserve">
4、收了甲方的定金 但是因为甲方原因不做活动了然后那部分定金也不予发提成 那他妈老子就不干了 傻逼
5、每周要工作满44小时以上的时间才算加班（7.5/天，一周5天总共是37.5，也就是你要再加班6.5小时以后的时间才能算加班。并且有封顶！！！周末通宵加十几个小时也只能算7.5）
6、打电话不分时间，</t>
    </r>
    <r>
      <rPr>
        <rFont val="Microsoft YaHei"/>
        <b val="false"/>
        <i val="false"/>
        <strike val="false"/>
        <color rgb="FFFF0000"/>
        <sz val="10"/>
        <u val="none"/>
      </rPr>
      <t>凌晨周末都24小时待命</t>
    </r>
    <r>
      <rPr>
        <rFont val="Microsoft YaHei"/>
        <b val="false"/>
        <i val="false"/>
        <strike val="false"/>
        <color rgb="FF000000"/>
        <sz val="10"/>
        <u val="none"/>
      </rPr>
      <t>，放假不管你在多远的地方一个电话就要把你叫回去陪客户</t>
    </r>
    <r>
      <rPr>
        <rFont val="Microsoft YaHei"/>
        <b val="false"/>
        <i val="false"/>
        <strike val="false"/>
        <color rgb="FFFF0000"/>
        <sz val="10"/>
        <u val="none"/>
      </rPr>
      <t>（客户全是微商又扣事又多，一出问题，可以凌晨5点打电话来骂你）</t>
    </r>
    <r>
      <rPr>
        <rFont val="Microsoft YaHei"/>
        <b val="false"/>
        <i val="false"/>
        <strike val="false"/>
        <color rgb="FF000000"/>
        <sz val="10"/>
        <u val="none"/>
      </rPr>
      <t xml:space="preserve">
7、自己的pua计划不成功就花几万块请那些专业的洗脑讲师来给员工洗脑</t>
    </r>
    <r>
      <rPr>
        <rFont val="Microsoft YaHei"/>
        <b val="false"/>
        <i val="false"/>
        <strike val="false"/>
        <color rgb="FFFF0000"/>
        <sz val="10"/>
        <u val="none"/>
      </rPr>
      <t>（妈的！没钱发提成 有钱请讲师洗脑 还以团建为名</t>
    </r>
  </si>
  <si>
    <r>
      <rPr>
        <rFont val="Microsoft YaHei"/>
        <b val="false"/>
        <i val="false"/>
        <strike val="false"/>
        <color rgb="FF000000"/>
        <sz val="10"/>
        <u val="none"/>
      </rPr>
      <t>喜欢画饼，加班不给加班费，还说大家的努力会在项目奖金中体现，结果直到项目奖金毛都没看到，国庆加班只有几百块，老板随时想要演示，演示就通宵加班。加班超过12点第二天只能晚来一个小时，</t>
    </r>
    <r>
      <rPr>
        <rFont val="Microsoft YaHei"/>
        <b val="false"/>
        <i val="false"/>
        <strike val="false"/>
        <color rgb="FFFF0000"/>
        <sz val="10"/>
        <u val="none"/>
      </rPr>
      <t>被医生都嫌弃的系统。</t>
    </r>
    <r>
      <rPr>
        <rFont val="Microsoft YaHei"/>
        <b val="false"/>
        <i val="false"/>
        <strike val="false"/>
        <color rgb="FF000000"/>
        <sz val="10"/>
        <u val="none"/>
      </rPr>
      <t>前任HR（好像升官了）态度十分恶劣，好像欠了她几百万一样</t>
    </r>
  </si>
  <si>
    <r>
      <rPr>
        <rFont val="Microsoft YaHei"/>
        <b val="false"/>
        <i val="false"/>
        <strike val="false"/>
        <color rgb="FF000000"/>
        <sz val="10"/>
        <u val="none"/>
      </rPr>
      <t>这个公司经常一次性招很多人人过来实习，等实习期快结束就把你辞退，特别是程序员啊，刚毕业的孩子别被骗了，还有这个公司的UI设计师
只有一个，如果你进去了最多也是被辞，没什么意思，而且</t>
    </r>
    <r>
      <rPr>
        <rFont val="Microsoft YaHei"/>
        <b val="false"/>
        <i val="false"/>
        <strike val="false"/>
        <color rgb="FFFF0000"/>
        <sz val="10"/>
        <u val="none"/>
      </rPr>
      <t>公司会拖工资，好一点就拖几天，坏一点就拖一两个月</t>
    </r>
  </si>
  <si>
    <r>
      <rPr>
        <rFont val="Microsoft YaHei"/>
        <b val="false"/>
        <i val="false"/>
        <strike val="false"/>
        <color rgb="FF000000"/>
        <sz val="10"/>
        <u val="none"/>
      </rPr>
      <t xml:space="preserve">
加班猛，执行028制度，每个月必定有两个倒霉蛋被扣绩效，加班没加班费，一个月还只能调休两天，狗都不来
</t>
    </r>
    <r>
      <rPr>
        <rFont val="Microsoft YaHei"/>
        <b val="false"/>
        <i val="false"/>
        <strike val="false"/>
        <color rgb="FFFF0000"/>
        <sz val="10"/>
        <u val="none"/>
      </rPr>
      <t>几年无涨薪</t>
    </r>
    <r>
      <rPr>
        <rFont val="Microsoft YaHei"/>
        <b val="false"/>
        <i val="false"/>
        <strike val="false"/>
        <color rgb="FF000000"/>
        <sz val="10"/>
        <u val="none"/>
      </rPr>
      <t>，进来月薪多少，离职月薪还是多少，而且</t>
    </r>
    <r>
      <rPr>
        <rFont val="Microsoft YaHei"/>
        <b val="false"/>
        <i val="false"/>
        <strike val="false"/>
        <color rgb="FFFF0000"/>
        <sz val="10"/>
        <u val="none"/>
      </rPr>
      <t>离职必定当倒霉蛋</t>
    </r>
    <r>
      <rPr>
        <rFont val="Microsoft YaHei"/>
        <b val="false"/>
        <i val="false"/>
        <strike val="false"/>
        <color rgb="FF000000"/>
        <sz val="10"/>
        <u val="none"/>
      </rPr>
      <t xml:space="preserve">，每天新制度一大堆，就看怎么恶心你
</t>
    </r>
    <r>
      <rPr>
        <rFont val="Microsoft YaHei"/>
        <b val="false"/>
        <i val="false"/>
        <strike val="false"/>
        <color rgb="FFFF0000"/>
        <sz val="10"/>
        <u val="none"/>
      </rPr>
      <t>专门年底裁员</t>
    </r>
    <r>
      <rPr>
        <rFont val="Microsoft YaHei"/>
        <b val="false"/>
        <i val="false"/>
        <strike val="false"/>
        <color rgb="FF000000"/>
        <sz val="10"/>
        <u val="none"/>
      </rPr>
      <t>,上午通知,下午走人,直接补偿一个月就让滚蛋,年终奖直接无了,也就是</t>
    </r>
    <r>
      <rPr>
        <rFont val="Microsoft YaHei"/>
        <b val="false"/>
        <i val="false"/>
        <strike val="false"/>
        <color rgb="FFFF0000"/>
        <sz val="10"/>
        <u val="none"/>
      </rPr>
      <t>把本来属于你的年终奖给你当补偿金开除你</t>
    </r>
    <r>
      <rPr>
        <rFont val="Microsoft YaHei"/>
        <b val="false"/>
        <i val="false"/>
        <strike val="false"/>
        <color rgb="FF000000"/>
        <sz val="10"/>
        <u val="none"/>
      </rPr>
      <t xml:space="preserve">
过年回家亲戚朋友问在广州干嘛,可以自豪的说:我现在是无业游民啦!</t>
    </r>
  </si>
  <si>
    <r>
      <rPr>
        <rFont val="Microsoft YaHei"/>
        <b val="false"/>
        <i val="false"/>
        <strike val="false"/>
        <color rgb="FFFF0000"/>
        <sz val="10"/>
        <u val="none"/>
      </rPr>
      <t>拖欠工资！！！</t>
    </r>
    <r>
      <rPr>
        <rFont val="Microsoft YaHei"/>
        <b val="false"/>
        <i val="false"/>
        <strike val="false"/>
        <color rgb="FF000000"/>
        <sz val="10"/>
        <u val="none"/>
      </rPr>
      <t>一拖就是好几个月，这样已经持续两年多了，我预测接下来几年也是要拖下去的（没倒闭的话）</t>
    </r>
    <r>
      <rPr>
        <rFont val="Microsoft YaHei"/>
        <b val="false"/>
        <i val="false"/>
        <strike val="false"/>
        <color rgb="FF000000"/>
        <sz val="10"/>
        <u val="none"/>
      </rPr>
      <t xml:space="preserve">
投诉作用也不大，有人仲裁过也没有水花。然后说好满一年涨工资，结果到时间了各种借口。</t>
    </r>
    <r>
      <rPr>
        <rFont val="Microsoft YaHei"/>
        <b val="false"/>
        <i val="false"/>
        <strike val="false"/>
        <color rgb="FFFF0000"/>
        <sz val="10"/>
        <u val="none"/>
      </rPr>
      <t xml:space="preserve">
目前是说满一年后的3-5月份调薪，调薪也别期待了，涨几百块要算绩效，
还有加班没有加班费</t>
    </r>
    <r>
      <rPr>
        <rFont val="Microsoft YaHei"/>
        <b val="false"/>
        <i val="false"/>
        <strike val="false"/>
        <color rgb="FF000000"/>
        <sz val="10"/>
        <u val="none"/>
      </rPr>
      <t>，可以调休但是程序员、项目经理产品经理忙起来也是没时间调休。</t>
    </r>
    <r>
      <rPr>
        <rFont val="Microsoft YaHei"/>
        <b val="false"/>
        <i val="false"/>
        <strike val="false"/>
        <color rgb="FF000000"/>
        <sz val="10"/>
        <u val="none"/>
      </rPr>
      <t xml:space="preserve">
没事别去了，有钱人可以去体验生活，包午饭（五块钱一顿，在工资里扣），养老。</t>
    </r>
    <r>
      <rPr>
        <rFont val="Microsoft YaHei"/>
        <b val="false"/>
        <i val="false"/>
        <strike val="false"/>
        <color rgb="FF000000"/>
        <sz val="10"/>
        <u val="none"/>
      </rPr>
      <t xml:space="preserve">
补充：公司的</t>
    </r>
    <r>
      <rPr>
        <rFont val="Microsoft YaHei"/>
        <b val="false"/>
        <i val="false"/>
        <strike val="false"/>
        <color rgb="FFFF0000"/>
        <sz val="10"/>
        <u val="none"/>
      </rPr>
      <t>下午茶</t>
    </r>
    <r>
      <rPr>
        <rFont val="Microsoft YaHei"/>
        <b val="false"/>
        <i val="false"/>
        <strike val="false"/>
        <color rgb="FF000000"/>
        <sz val="10"/>
        <u val="none"/>
      </rPr>
      <t xml:space="preserve">是十几个人分为一桌，一堆人围着吃辣条，还有一些别的小零食，一桌价值不超过50，有图有真相！！领导层就那几个傻逼
</t>
    </r>
  </si>
  <si>
    <r>
      <rPr>
        <rFont val="Microsoft YaHei"/>
        <b val="false"/>
        <i val="false"/>
        <strike val="false"/>
        <color rgb="FF000000"/>
        <sz val="10"/>
        <u val="none"/>
      </rPr>
      <t>整个公司十几个人，五险没有一金，入职4个月以来，公司流动30人，有些是太菜了，有些是嫌加班，
有些是嫌老板。签合同是跟另外一家公司签的合同，老板说是人员分配。你会发现老板自己去面试技术，老板又不懂技术，所以会经常招来一些xx。
项目很赶，很多项目，经常就是你一个要负责一整个项目，或者一个人整几个项目，经常加班。没有运维，产品不会画原型，数据库，部署，测试，什么的都是自己搞，有前端，但是前端忙不过来的时候，你还要搞前端。
公司氛围很差，都是自己做自己的，没啥交流，尤其是美女，都不理人的，</t>
    </r>
    <r>
      <rPr>
        <rFont val="Microsoft YaHei"/>
        <b val="false"/>
        <i val="false"/>
        <strike val="false"/>
        <color rgb="FFFF0000"/>
        <sz val="10"/>
        <u val="none"/>
      </rPr>
      <t>难道是我的问题</t>
    </r>
    <r>
      <rPr>
        <rFont val="Microsoft YaHei"/>
        <b val="false"/>
        <i val="false"/>
        <strike val="false"/>
        <color rgb="FF000000"/>
        <sz val="10"/>
        <u val="none"/>
      </rPr>
      <t>？</t>
    </r>
  </si>
  <si>
    <r>
      <rPr>
        <rFont val="Microsoft YaHei"/>
        <b val="false"/>
        <i val="false"/>
        <strike val="false"/>
        <color rgb="FF000000"/>
        <sz val="10"/>
        <u val="none"/>
      </rPr>
      <t xml:space="preserve">22年新年没有开门红，经常需要加班，本部人员技术能力不行，经常有问题请教外包。老板前期大肆开拓业务线，去年年底亏损严重，裁掉很多业务线同事。想增长技术的不要来，等死的地方
</t>
    </r>
    <r>
      <rPr>
        <rFont val="Microsoft YaHei"/>
        <b val="false"/>
        <i val="false"/>
        <strike val="false"/>
        <color rgb="FFFF0000"/>
        <sz val="10"/>
        <u val="none"/>
      </rPr>
      <t>补充：去了三天设计岗感觉被骗，全部抄袭东西，早晚上下班还要站起来宣读，传销似的，领导部门还有加班KPI比赛，加班总和不能太高也不能太低，所以平日要形式加班，周六都要强制加班（虽然双休）</t>
    </r>
  </si>
  <si>
    <r>
      <rPr>
        <rFont val="Microsoft YaHei"/>
        <b val="false"/>
        <i val="false"/>
        <strike val="false"/>
        <color rgb="FF000000"/>
        <sz val="10"/>
        <u val="none"/>
      </rPr>
      <t xml:space="preserve">该公司是血汗工厂，转正前不会给你买五险一金。招进来的基本都是实习生、应届毕业生、毕业2年内的职场新人。薪资待遇低，单休。转行/刚入行的可以当跳板，老人不建议来！
圈圈：纯纯血汗工厂，全招的好骗的应届毕业生，工资水平低得令人发指，绩效越改越低，绩效加工资低于95%的公司，崇尚加班文化，美其名曰奋进，就是让你白加班，还是单休的，投放岗单休都要轮着来，轮到工作日休，来的都是新人，新人干几个月半年又换一茬，能学习的东西也没多少，因为你的主管也就比你早进去一点，甚至能力也很差，有能力的都跑光了。【2K左右底薪】
对了补充一点，年终奖第二年中发，发多少看主管给你的几个季度的打分，干得好也没多少，
</t>
    </r>
    <r>
      <rPr>
        <rFont val="Microsoft YaHei"/>
        <b val="false"/>
        <i val="false"/>
        <strike val="false"/>
        <color rgb="FFFF0000"/>
        <sz val="10"/>
        <u val="none"/>
      </rPr>
      <t>某分部更恶心妈的拉屎他妈不冲水，拉得厕所延边都系屎，老恶心了，而且经常要维修厕所，分部的厕所都不知道拆了好几回了，不是拉屎堵住了，就是谁扔纸巾进洞里面堵塞，千万不要来到手前低得要死。</t>
    </r>
    <r>
      <rPr>
        <rFont val="Microsoft YaHei"/>
        <b val="false"/>
        <i val="false"/>
        <strike val="false"/>
        <color rgb="FF000000"/>
        <sz val="10"/>
        <u val="none"/>
      </rPr>
      <t>下午茶也就几块面部，几盒水果，吃来吃去都是那几样，之前的宵夜更恶心那个糖水像泔水一样上面是水，下面沉淀的是番薯渣。对了上班不可以玩手机的，除了吃饭时间或是点外卖</t>
    </r>
  </si>
  <si>
    <r>
      <rPr>
        <rFont val="Microsoft YaHei"/>
        <b val="false"/>
        <i val="false"/>
        <strike val="false"/>
        <color rgb="FF000000"/>
        <sz val="10"/>
        <u val="none"/>
      </rPr>
      <t>1、</t>
    </r>
    <r>
      <rPr>
        <rFont val="Microsoft YaHei"/>
        <b val="false"/>
        <i val="false"/>
        <strike val="false"/>
        <color rgb="FFFF0000"/>
        <sz val="10"/>
        <u val="none"/>
      </rPr>
      <t>老板擅长pua</t>
    </r>
    <r>
      <rPr>
        <rFont val="Microsoft YaHei"/>
        <b val="false"/>
        <i val="false"/>
        <strike val="false"/>
        <color rgb="FF000000"/>
        <sz val="10"/>
        <u val="none"/>
      </rPr>
      <t>，老板带头乱搞，团队搞的乱七八糟
2、</t>
    </r>
    <r>
      <rPr>
        <rFont val="Microsoft YaHei"/>
        <b val="false"/>
        <i val="false"/>
        <strike val="false"/>
        <color rgb="FFFF0000"/>
        <sz val="10"/>
        <u val="none"/>
      </rPr>
      <t>承诺各种福利，13薪，年终奖、项目奖，然而什么没有</t>
    </r>
    <r>
      <rPr>
        <rFont val="Microsoft YaHei"/>
        <b val="false"/>
        <i val="false"/>
        <strike val="false"/>
        <color rgb="FF000000"/>
        <sz val="10"/>
        <u val="none"/>
      </rPr>
      <t>，但是脸皮后还会说是有这些福利（狼来的故事）
3、什么大节假日啊，别想早下班，年会啥的，屁都不提下
4、如果你会不干活会耍嘴皮子肯定能涨工资，有事做的岗位忙死忙活，出问题必定是技术不行
5、老板不想要你</t>
    </r>
    <r>
      <rPr>
        <rFont val="Microsoft YaHei"/>
        <b val="false"/>
        <i val="false"/>
        <strike val="false"/>
        <color rgb="FFFF0000"/>
        <sz val="10"/>
        <u val="none"/>
      </rPr>
      <t>随时搞小动作干掉你</t>
    </r>
    <r>
      <rPr>
        <rFont val="Microsoft YaHei"/>
        <b val="false"/>
        <i val="false"/>
        <strike val="false"/>
        <color rgb="FF000000"/>
        <sz val="10"/>
        <u val="none"/>
      </rPr>
      <t>，就问你怕不怕（表面好面子，背后搞动作）庆幸我跑得快
6、团建几次都是为了见投资人/私人老板，不然不会有团建，想都别想</t>
    </r>
  </si>
  <si>
    <r>
      <rPr>
        <rFont val="Microsoft YaHei"/>
        <b val="false"/>
        <i val="false"/>
        <strike val="false"/>
        <color rgb="FF000000"/>
        <sz val="10"/>
        <u val="none"/>
      </rPr>
      <t>996
除了厕所所有地方都有摄像头
老板至高无上，且骚操作特别多
乙肝歧视
"反向年终奖"
要求员工”主动降薪“-发个邮件说降薪50%，同意的加薪，不同意的裁掉</t>
    </r>
  </si>
  <si>
    <r>
      <rPr>
        <rFont val="Microsoft YaHei"/>
        <b val="false"/>
        <i val="false"/>
        <strike val="false"/>
        <color rgb="FF000000"/>
        <sz val="11"/>
        <u val="none"/>
      </rPr>
      <t>广州四大坑之一，4399，三七互娱，cvte，多益网络</t>
    </r>
  </si>
  <si>
    <r>
      <rPr>
        <rFont val="Microsoft YaHei"/>
        <b val="false"/>
        <i val="false"/>
        <strike val="false"/>
        <color rgb="FF175CEB"/>
        <sz val="12"/>
        <u/>
      </rPr>
      <t>老总徐波在群内通过[ 允许员工自愿降薪]式宣传，逼</t>
    </r>
    <r>
      <rPr>
        <rFont val="Microsoft YaHei"/>
        <b val="false"/>
        <i val="false"/>
        <strike val="false"/>
        <color rgb="FF175CEB"/>
        <sz val="12"/>
        <u/>
      </rPr>
      <t xml:space="preserve">
迫员工主动降薪，借此测试下属忠诚度，</t>
    </r>
    <r>
      <rPr>
        <rFont val="Microsoft YaHei"/>
        <b val="false"/>
        <i val="false"/>
        <strike val="false"/>
        <color rgb="FF175CEB"/>
        <sz val="12"/>
        <u/>
      </rPr>
      <t xml:space="preserve">
对曝光信息的员工打击报复,逼迫离职。同时和这个弟</t>
    </r>
    <r>
      <rPr>
        <rFont val="Microsoft YaHei"/>
        <b val="false"/>
        <i val="false"/>
        <strike val="false"/>
        <color rgb="FF175CEB"/>
        <sz val="12"/>
        <u/>
      </rPr>
      <t xml:space="preserve">
兄关系好的2个员工也被开了。_ (他们群内截图有水印会</t>
    </r>
    <r>
      <rPr>
        <rFont val="Microsoft YaHei"/>
        <b val="false"/>
        <i val="false"/>
        <strike val="false"/>
        <color rgb="FF175CEB"/>
        <sz val="12"/>
        <u/>
      </rPr>
      <t xml:space="preserve">
曝光自己身份，大家以后提供信息注意隐私安全)_</t>
    </r>
    <r>
      <rPr>
        <rFont val="Microsoft YaHei"/>
        <b val="false"/>
        <i val="false"/>
        <strike val="false"/>
        <color rgb="FF175CEB"/>
        <sz val="12"/>
        <u/>
      </rPr>
      <t xml:space="preserve">
https://www.zhihu.com/question/428583145/answer/1558464967</t>
    </r>
  </si>
  <si>
    <r>
      <rPr>
        <rFont val="Microsoft YaHei"/>
        <b val="false"/>
        <i val="false"/>
        <strike val="false"/>
        <color rgb="FF000000"/>
        <sz val="10"/>
        <u val="none"/>
      </rPr>
      <t>近10年前了，我现在都那个恨啊！转正后才给买社保，经常断缴，</t>
    </r>
    <r>
      <rPr>
        <rFont val="Microsoft YaHei"/>
        <b val="false"/>
        <i val="false"/>
        <strike val="false"/>
        <color rgb="FFFF0000"/>
        <sz val="10"/>
        <u val="none"/>
      </rPr>
      <t>正常扣公积金，但是不交，离职后也没退</t>
    </r>
    <r>
      <rPr>
        <rFont val="Microsoft YaHei"/>
        <b val="false"/>
        <i val="false"/>
        <strike val="false"/>
        <color rgb="FF000000"/>
        <sz val="10"/>
        <u val="none"/>
      </rPr>
      <t>，差旅报销也没结，拖欠工资，恶心的是还给它整起新三板上市了(好像又退市了，活该！)。当年我爸在工地发生意外，谷DC看我可怜兮兮才给我发了点工资；另一次没钱缴自考的学费，找谷DC“借”了5K，现在TMD还欠我好几K。这样的法人，活生生的老赖啊！！！</t>
    </r>
  </si>
  <si>
    <r>
      <rPr>
        <rFont val="Microsoft YaHei"/>
        <b val="false"/>
        <i val="false"/>
        <strike val="false"/>
        <color rgb="FF000000"/>
        <sz val="11"/>
        <u val="none"/>
      </rPr>
      <t>去过面试三轮，第一轮技术面，第二轮第三轮都是人事面，第二轮人事面查我全家户口，问我全家每个人的户口是哪里，是农村还是城镇，问我爸妈是干什么工作，说我家庭环境太好，承受不了压力，我去面试技术的，她们第二轮两个人事特别拽，那个坐姿和语气，对我特别不屑，怼我怼到飞起，我都想马上甩桌子走人，让我一个技术开发拿出我的ps作品，问的问题超级奇葩，第三轮那个人事随便问了几句，还告诉我以后怎样上班，以为有希望了，后面我去问面试结果，说收到人了，</t>
    </r>
    <r>
      <rPr>
        <rFont val="Microsoft YaHei"/>
        <b val="false"/>
        <i val="false"/>
        <strike val="false"/>
        <color rgb="FFFF0000"/>
        <sz val="11"/>
        <u val="none"/>
      </rPr>
      <t>面试pua严重</t>
    </r>
  </si>
  <si>
    <r>
      <rPr>
        <rFont val="Microsoft YaHei"/>
        <b val="false"/>
        <i val="false"/>
        <strike val="false"/>
        <color rgb="FFFF0000"/>
        <sz val="10"/>
        <u val="none"/>
      </rPr>
      <t xml:space="preserve">工资低，福利少。无年终，无13薪。离职率超高，本部门人员，一年内，来来去去30几个人，换了几批人了。
加班贼多，钱少事多无加班费！加班贼多，钱少事多无加班费！加班贼多，钱少事多无加班费！
</t>
    </r>
    <r>
      <rPr>
        <rFont val="Microsoft YaHei"/>
        <b val="false"/>
        <i val="false"/>
        <strike val="false"/>
        <color rgb="FF000000"/>
        <sz val="10"/>
        <u val="none"/>
      </rPr>
      <t>五险一金默认最低，广州最低标准。</t>
    </r>
    <r>
      <rPr>
        <rFont val="Microsoft YaHei"/>
        <b val="false"/>
        <i val="false"/>
        <strike val="false"/>
        <color rgb="FF000000"/>
        <sz val="10"/>
        <u val="none"/>
      </rPr>
      <t xml:space="preserve">
说一年一次提薪，到时间不问默认不加，问了还要自己填表申请，申请了3个月了，毫无消息。再一问，说已经提交上级审批了，鬼知道在那个流程，工单都没有。</t>
    </r>
    <r>
      <rPr>
        <rFont val="Microsoft YaHei"/>
        <b val="false"/>
        <i val="false"/>
        <strike val="false"/>
        <color rgb="FF000000"/>
        <sz val="10"/>
        <u val="none"/>
      </rPr>
      <t xml:space="preserve">
外包！外包！外包！合同签的是三份，五险一金归51job交，公司归属是华苏南京，工作干活一般是外派到其他公司，一般外派到北京新媒，彩讯等等公司，还有一部分移动南方基地驻点。再说一遍，</t>
    </r>
    <r>
      <rPr>
        <rFont val="Microsoft YaHei"/>
        <b val="false"/>
        <i val="false"/>
        <strike val="false"/>
        <color rgb="FFFF0000"/>
        <sz val="10"/>
        <u val="none"/>
      </rPr>
      <t>加班贼多，钱少事多无加班费！加班贼多，钱少事多无加班费！加班贼多，钱少事多无加班费！</t>
    </r>
  </si>
  <si>
    <r>
      <rPr>
        <rFont val="Microsoft YaHei"/>
        <b val="false"/>
        <i val="false"/>
        <strike val="false"/>
        <color rgb="FF000000"/>
        <sz val="10"/>
        <u val="none"/>
      </rPr>
      <t>换壳达人，</t>
    </r>
    <r>
      <rPr>
        <rFont val="Microsoft YaHei"/>
        <b val="false"/>
        <i val="false"/>
        <strike val="false"/>
        <color rgb="FFFF0000"/>
        <sz val="10"/>
        <u val="none"/>
      </rPr>
      <t>睡公司实习生</t>
    </r>
    <r>
      <rPr>
        <rFont val="Microsoft YaHei"/>
        <b val="false"/>
        <i val="false"/>
        <strike val="false"/>
        <color rgb="FF000000"/>
        <sz val="10"/>
        <u val="none"/>
      </rPr>
      <t>，画饼达人，打官司达人，巨坑，特别是实习生要注意，劳动仲裁一年了，还在拖延。过年打电话叫加班，半夜打电话加班，下班不给走，巨坑巨坑！！！！
没医保，不转正，员工背锅，坑队友（投资人都不骗），做假账，公司明面一个账号，私下一个私人账号收钱</t>
    </r>
  </si>
  <si>
    <r>
      <rPr>
        <rFont val="Microsoft YaHei"/>
        <b val="false"/>
        <i val="false"/>
        <strike val="false"/>
        <color rgb="FF000000"/>
        <sz val="10"/>
        <u val="none"/>
      </rPr>
      <t>老板张应虎,化名张行,搞传销拉人头,喜欢pua员工,喜欢白天睡觉,等到下班时间就起床叫人开需求会然后说</t>
    </r>
    <r>
      <rPr>
        <rFont val="Microsoft YaHei"/>
        <b val="false"/>
        <i val="false"/>
        <strike val="false"/>
        <color rgb="FFFF0000"/>
        <sz val="10"/>
        <u val="none"/>
      </rPr>
      <t>今晚上线，加班费一分都没有</t>
    </r>
    <r>
      <rPr>
        <rFont val="Microsoft YaHei"/>
        <b val="false"/>
        <i val="false"/>
        <strike val="false"/>
        <color rgb="FF000000"/>
        <sz val="10"/>
        <u val="none"/>
      </rPr>
      <t>;
需求一分钟一个样,经常性通宵;
传销拉人头模式搞不下去现在</t>
    </r>
    <r>
      <rPr>
        <rFont val="Microsoft YaHei"/>
        <b val="false"/>
        <i val="false"/>
        <strike val="false"/>
        <color rgb="FFFF0000"/>
        <sz val="10"/>
        <u val="none"/>
      </rPr>
      <t>拖欠供应商几百万,员工工资几百万,拖欠一年多,仲裁也没有用</t>
    </r>
    <r>
      <rPr>
        <rFont val="Microsoft YaHei"/>
        <b val="false"/>
        <i val="false"/>
        <strike val="false"/>
        <color rgb="FF000000"/>
        <sz val="10"/>
        <u val="none"/>
      </rPr>
      <t>,头顶一堆</t>
    </r>
    <r>
      <rPr>
        <rFont val="Microsoft YaHei"/>
        <b val="false"/>
        <i val="false"/>
        <strike val="false"/>
        <color rgb="FFFF0000"/>
        <sz val="10"/>
        <u val="none"/>
      </rPr>
      <t>失信被执行人</t>
    </r>
  </si>
  <si>
    <r>
      <rPr>
        <rFont val="Microsoft YaHei"/>
        <b val="false"/>
        <i val="false"/>
        <strike val="false"/>
        <color rgb="FF000000"/>
        <sz val="10"/>
        <u val="none"/>
      </rPr>
      <t>试用期6个月，转正才买公积金。按照最低标准来，老板喜欢画大饼。每周早会要提前半小时上班，各种毒鸡汤洗脑模式。
就同事之前互相伤害内卷，上班各种内卷小报告。人事时常在办公区巡逻发现你电脑桌面不是编辑器，就掉监控取证举报扣绩效。
喜欢在下班前开需求汇报会，绩效基本扣光光，如有BUG出现是必须立马解决，加班是没有加班费。
有BUG不管解不解决，就是扣钱。扣完绩效为止。
如果不加班就约谈，扣绩效。基本薪资，只有百分之40%绩效各种扣除，</t>
    </r>
    <r>
      <rPr>
        <rFont val="Microsoft YaHei"/>
        <b val="false"/>
        <i val="false"/>
        <strike val="false"/>
        <color rgb="FFED41FD"/>
        <sz val="10"/>
        <u val="none"/>
      </rPr>
      <t>薪资只剩八折以后的八折的八折的八折，</t>
    </r>
    <r>
      <rPr>
        <rFont val="Microsoft YaHei"/>
        <b val="false"/>
        <i val="false"/>
        <strike val="false"/>
        <color rgb="FF000000"/>
        <sz val="10"/>
        <u val="none"/>
      </rPr>
      <t>变相压榨故意克扣工资，
仲裁基本没用，听说财务是跟了他不知道多少年的小三（</t>
    </r>
    <r>
      <rPr>
        <rFont val="Microsoft YaHei"/>
        <b val="false"/>
        <i val="false"/>
        <strike val="false"/>
        <color rgb="FF98FA1C"/>
        <sz val="10"/>
        <u val="none"/>
      </rPr>
      <t>待验证</t>
    </r>
    <r>
      <rPr>
        <rFont val="Microsoft YaHei"/>
        <b val="false"/>
        <i val="false"/>
        <strike val="false"/>
        <color rgb="FF000000"/>
        <sz val="10"/>
        <u val="none"/>
      </rPr>
      <t>）。法律方面基本完爆你。
试用期薪资打八折的八折加薪升职！除非你是卷王。不然别想了.</t>
    </r>
  </si>
  <si>
    <r>
      <rPr>
        <rFont val="Microsoft YaHei"/>
        <b val="false"/>
        <i val="false"/>
        <strike val="false"/>
        <color rgb="FF000000"/>
        <sz val="10"/>
        <u val="none"/>
      </rPr>
      <t>老板不管事情，一群妇人领头干事情，</t>
    </r>
    <r>
      <rPr>
        <rFont val="Microsoft YaHei"/>
        <b val="false"/>
        <i val="false"/>
        <strike val="false"/>
        <color rgb="FFFF0000"/>
        <sz val="10"/>
        <u val="none"/>
      </rPr>
      <t>拖欠工资半年，且开年红包还是从工资里扣的....</t>
    </r>
    <r>
      <rPr>
        <rFont val="Microsoft YaHei"/>
        <b val="false"/>
        <i val="false"/>
        <strike val="false"/>
        <color rgb="FF000000"/>
        <sz val="10"/>
        <u val="none"/>
      </rPr>
      <t>是真的无语！！</t>
    </r>
  </si>
  <si>
    <r>
      <rPr>
        <rFont val="Microsoft YaHei"/>
        <b val="false"/>
        <i val="false"/>
        <strike val="false"/>
        <color rgb="FF000000"/>
        <sz val="10"/>
        <u val="none"/>
      </rPr>
      <t>法人都为钟幕羽，公司掌权实则为他爸钟湘，不过</t>
    </r>
    <r>
      <rPr>
        <rFont val="Microsoft YaHei"/>
        <b val="false"/>
        <i val="false"/>
        <strike val="false"/>
        <color rgb="FFFF0000"/>
        <sz val="10"/>
        <u val="none"/>
      </rPr>
      <t>是个老赖</t>
    </r>
    <r>
      <rPr>
        <rFont val="Microsoft YaHei"/>
        <b val="false"/>
        <i val="false"/>
        <strike val="false"/>
        <color rgb="FF000000"/>
        <sz val="10"/>
        <u val="none"/>
      </rPr>
      <t>，之前公司法人是他，之后变更为他儿子。</t>
    </r>
    <r>
      <rPr>
        <rFont val="Microsoft YaHei"/>
        <b val="false"/>
        <i val="false"/>
        <strike val="false"/>
        <color rgb="FFFF0000"/>
        <sz val="10"/>
        <u val="none"/>
      </rPr>
      <t>拖欠工资严重</t>
    </r>
    <r>
      <rPr>
        <rFont val="Microsoft YaHei"/>
        <b val="false"/>
        <i val="false"/>
        <strike val="false"/>
        <color rgb="FF000000"/>
        <sz val="10"/>
        <u val="none"/>
      </rPr>
      <t>，入职时签了合同，
之后不会把合同给你。转正前没有5险一金（能不能转正还是一回事）。我拖欠的工资是通过仲裁后才拿到的。（总共有10几个人一起仲裁）</t>
    </r>
  </si>
  <si>
    <r>
      <rPr>
        <rFont val="Microsoft YaHei"/>
        <b val="false"/>
        <i val="false"/>
        <strike val="false"/>
        <color rgb="FF000000"/>
        <sz val="10"/>
        <u val="none"/>
      </rPr>
      <t>自研加外包，虽然说是自研加外包，但是外包形式居多，别来别来这家公司。</t>
    </r>
    <r>
      <rPr>
        <rFont val="Microsoft YaHei"/>
        <b val="false"/>
        <i val="false"/>
        <strike val="false"/>
        <color rgb="FFFF0000"/>
        <sz val="10"/>
        <u val="none"/>
      </rPr>
      <t>第一</t>
    </r>
    <r>
      <rPr>
        <rFont val="Microsoft YaHei"/>
        <b val="false"/>
        <i val="false"/>
        <strike val="false"/>
        <color rgb="FF000000"/>
        <sz val="10"/>
        <u val="none"/>
      </rPr>
      <t>，</t>
    </r>
    <r>
      <rPr>
        <rFont val="Microsoft YaHei"/>
        <b val="false"/>
        <i val="false"/>
        <strike val="false"/>
        <color rgb="FFFF0000"/>
        <sz val="10"/>
        <u val="none"/>
      </rPr>
      <t>拖欠工资</t>
    </r>
    <r>
      <rPr>
        <rFont val="Microsoft YaHei"/>
        <b val="false"/>
        <i val="false"/>
        <strike val="false"/>
        <color rgb="FF000000"/>
        <sz val="10"/>
        <u val="none"/>
      </rPr>
      <t>，进来会告诉你说10号发工资，但是每个月基本都要20号左右才发，这个月更恐怖，今天是20220217，财务告诉我说这个星期也发不了工资。</t>
    </r>
    <r>
      <rPr>
        <rFont val="Microsoft YaHei"/>
        <b val="false"/>
        <i val="false"/>
        <strike val="false"/>
        <color rgb="FFFF0000"/>
        <sz val="10"/>
        <u val="none"/>
      </rPr>
      <t>第二</t>
    </r>
    <r>
      <rPr>
        <rFont val="Microsoft YaHei"/>
        <b val="false"/>
        <i val="false"/>
        <strike val="false"/>
        <color rgb="FF000000"/>
        <sz val="10"/>
        <u val="none"/>
      </rPr>
      <t>，领导层脑子有洞，这家公司总人数只有9个人，领导层是一个财务和前端做领导层，财务一点也不懂技术，前端技术非常烂，用的技术都非常老套。</t>
    </r>
    <r>
      <rPr>
        <rFont val="Microsoft YaHei"/>
        <b val="false"/>
        <i val="false"/>
        <strike val="false"/>
        <color rgb="FFFF0000"/>
        <sz val="10"/>
        <u val="none"/>
      </rPr>
      <t>第三</t>
    </r>
    <r>
      <rPr>
        <rFont val="Microsoft YaHei"/>
        <b val="false"/>
        <i val="false"/>
        <strike val="false"/>
        <color rgb="FF000000"/>
        <sz val="10"/>
        <u val="none"/>
      </rPr>
      <t>，老板是一个无影无踪的人，听公司同事说，老板是金山毒霸的老总（珠海分部，不知道是不是，有待考核，姓关），</t>
    </r>
    <r>
      <rPr>
        <rFont val="Microsoft YaHei"/>
        <b val="false"/>
        <i val="false"/>
        <strike val="false"/>
        <color rgb="FFFF0000"/>
        <sz val="10"/>
        <u val="none"/>
      </rPr>
      <t>第四</t>
    </r>
    <r>
      <rPr>
        <rFont val="Microsoft YaHei"/>
        <b val="false"/>
        <i val="false"/>
        <strike val="false"/>
        <color rgb="FF000000"/>
        <sz val="10"/>
        <u val="none"/>
      </rPr>
      <t>，项目工资压的非常紧，需要你加班，如果不加班就找你谈判，说你工作态度有问题，bug不及时处理，也会说你工作态度有问题，六点钟准时下班，也会说你工作态度有问题（前提我是今天的工作已经完成的情况下准时下班），</t>
    </r>
    <r>
      <rPr>
        <rFont val="Microsoft YaHei"/>
        <b val="false"/>
        <i val="false"/>
        <strike val="false"/>
        <color rgb="FFFF0000"/>
        <sz val="10"/>
        <u val="none"/>
      </rPr>
      <t>第五</t>
    </r>
    <r>
      <rPr>
        <rFont val="Microsoft YaHei"/>
        <b val="false"/>
        <i val="false"/>
        <strike val="false"/>
        <color rgb="FF000000"/>
        <sz val="10"/>
        <u val="none"/>
      </rPr>
      <t>，抠门非常抠门，一个月给你的下午茶资金只有300，虽然说告诉你有下午茶，但是几乎没有下午茶，老板也非常的抠门，年终没有礼品也没有给红包，年终就在公司群发200块红包给八个人抢，年前开年红包是每个人私聊发100的微信红包，</t>
    </r>
    <r>
      <rPr>
        <rFont val="Microsoft YaHei"/>
        <b val="false"/>
        <i val="false"/>
        <strike val="false"/>
        <color rgb="FFFF0000"/>
        <sz val="10"/>
        <u val="none"/>
      </rPr>
      <t>第六</t>
    </r>
    <r>
      <rPr>
        <rFont val="Microsoft YaHei"/>
        <b val="false"/>
        <i val="false"/>
        <strike val="false"/>
        <color rgb="FF000000"/>
        <sz val="10"/>
        <u val="none"/>
      </rPr>
      <t>，本来今年年终是说要去广州酒家开年会的，但是最后决定去吃自助餐加ktv，ktv也没有续费直接八点结束，然后本来提议说去下半场，然后老板决定带我们去看电影，电影票每个人40多搞定，节省达人，非常棒。总结来说这家公司不能来，大家紧急闭坑</t>
    </r>
  </si>
  <si>
    <r>
      <rPr>
        <rFont val="Microsoft YaHei"/>
        <b val="false"/>
        <i val="false"/>
        <strike val="false"/>
        <color rgb="FF000000"/>
        <sz val="10"/>
        <u val="none"/>
      </rPr>
      <t>同一个法人，2021年三月起</t>
    </r>
    <r>
      <rPr>
        <rFont val="Microsoft YaHei"/>
        <b val="false"/>
        <i val="false"/>
        <strike val="false"/>
        <color rgb="FFFF0000"/>
        <sz val="10"/>
        <u val="none"/>
      </rPr>
      <t>拖欠公积金</t>
    </r>
    <r>
      <rPr>
        <rFont val="Microsoft YaHei"/>
        <b val="false"/>
        <i val="false"/>
        <strike val="false"/>
        <color rgb="FF000000"/>
        <sz val="10"/>
        <u val="none"/>
      </rPr>
      <t>，6月起</t>
    </r>
    <r>
      <rPr>
        <rFont val="Microsoft YaHei"/>
        <b val="false"/>
        <i val="false"/>
        <strike val="false"/>
        <color rgb="FFFF0000"/>
        <sz val="10"/>
        <u val="none"/>
      </rPr>
      <t>拖欠社保费，工资延迟甚至</t>
    </r>
    <r>
      <rPr>
        <rFont val="Microsoft YaHei"/>
        <b val="false"/>
        <i val="false"/>
        <strike val="false"/>
        <color rgb="FFFF0000"/>
        <sz val="10"/>
        <u val="none"/>
      </rPr>
      <t xml:space="preserve">
拖欠1-2个月</t>
    </r>
    <r>
      <rPr>
        <rFont val="Microsoft YaHei"/>
        <b val="false"/>
        <i val="false"/>
        <strike val="false"/>
        <color rgb="FF000000"/>
        <sz val="10"/>
        <u val="none"/>
      </rPr>
      <t>。注意避险</t>
    </r>
  </si>
  <si>
    <r>
      <rPr>
        <rFont val="Microsoft YaHei"/>
        <b val="false"/>
        <i val="false"/>
        <strike val="false"/>
        <color rgb="FF000000"/>
        <sz val="10"/>
        <u val="none"/>
      </rPr>
      <t>千万别进！一直在等融资，爱企查可见到许多劳动争议及客户的服务合同纠纷，</t>
    </r>
    <r>
      <rPr>
        <rFont val="Microsoft YaHei"/>
        <b val="false"/>
        <i val="false"/>
        <strike val="false"/>
        <color rgb="FFFF0000"/>
        <sz val="10"/>
        <u val="none"/>
      </rPr>
      <t>拖欠员工工资2-6个月</t>
    </r>
    <r>
      <rPr>
        <rFont val="Microsoft YaHei"/>
        <b val="false"/>
        <i val="false"/>
        <strike val="false"/>
        <color rgb="FF000000"/>
        <sz val="10"/>
        <u val="none"/>
      </rPr>
      <t>，公司只看业绩发工资，销售有进账才发，</t>
    </r>
    <r>
      <rPr>
        <rFont val="Microsoft YaHei"/>
        <b val="false"/>
        <i val="false"/>
        <strike val="false"/>
        <color rgb="FFFF0000"/>
        <sz val="10"/>
        <u val="none"/>
      </rPr>
      <t>无进账无限期拖延工资！！！</t>
    </r>
    <r>
      <rPr>
        <rFont val="Microsoft YaHei"/>
        <b val="false"/>
        <i val="false"/>
        <strike val="false"/>
        <color rgb="FF000000"/>
        <sz val="10"/>
        <u val="none"/>
      </rPr>
      <t xml:space="preserve">之前入职前看规模是有700多人，现在只剩200多人，很多还是钉钉小号。现在不论怎么催发工资都没用，公司账上没钱，开年公司又要交租赁费、物业费等等，员工工资放在最后发，没催的情况下去年12月的工资能拖到今年五六月份
</t>
    </r>
  </si>
  <si>
    <r>
      <rPr>
        <rFont val="Microsoft YaHei"/>
        <b val="false"/>
        <i val="false"/>
        <strike val="false"/>
        <color rgb="FFFF0000"/>
        <sz val="10"/>
        <u val="none"/>
      </rPr>
      <t>拖欠工资2-3个月，</t>
    </r>
    <r>
      <rPr>
        <rFont val="Microsoft YaHei"/>
        <b val="false"/>
        <i val="false"/>
        <strike val="false"/>
        <color rgb="FF000000"/>
        <sz val="10"/>
        <u val="none"/>
      </rPr>
      <t>画饼，没有年终奖，没有年会，60多人，现在只有20多</t>
    </r>
    <r>
      <rPr>
        <rFont val="Microsoft YaHei"/>
        <b val="false"/>
        <i val="false"/>
        <strike val="false"/>
        <color rgb="FF000000"/>
        <sz val="10"/>
        <u val="none"/>
      </rPr>
      <t xml:space="preserve">
人， 有新的项目，靠之前的项目维持</t>
    </r>
  </si>
  <si>
    <r>
      <rPr>
        <rFont val="Microsoft YaHei"/>
        <b val="false"/>
        <i val="false"/>
        <strike val="false"/>
        <color rgb="FF000000"/>
        <sz val="10"/>
        <u val="none"/>
      </rPr>
      <t>1.年底裁员
2.合同并不是与公司签，是与其他公司签，入职那天才告诉你。
3.12:30才吃午饭，冬天饭都凉了，还吃个p。
4.全方位培养：前端做视频剪辑，后端做运维。运维呢？咱就是不招，就是玩儿！
5.个人崇拜严重，大领导喜欢跑步，于是一群人跟着跑（不排除有真心热爱跑步的）。基本上合影的时候，都有大领导在。
6.厕所太少，重点是厕所里没网络！
7.公司网速慢，</t>
    </r>
    <r>
      <rPr>
        <rFont val="Microsoft YaHei"/>
        <b val="false"/>
        <i val="false"/>
        <strike val="false"/>
        <color rgb="FFFF0000"/>
        <sz val="10"/>
        <u val="none"/>
      </rPr>
      <t>并屏蔽了微信。</t>
    </r>
    <r>
      <rPr>
        <rFont val="Microsoft YaHei"/>
        <b val="false"/>
        <i val="false"/>
        <strike val="false"/>
        <color rgb="FF000000"/>
        <sz val="10"/>
        <u val="none"/>
      </rPr>
      <t xml:space="preserve">
8.硬件差，内存8G，多开一个进程都是奢望。
9.内部技术、管理混乱，就是个小作坊，披着大公司外壳而已。</t>
    </r>
  </si>
  <si>
    <r>
      <rPr>
        <rFont val="Microsoft YaHei"/>
        <b val="false"/>
        <i val="false"/>
        <strike val="false"/>
        <color rgb="FF000000"/>
        <sz val="10"/>
        <u val="none"/>
      </rPr>
      <t>1、公司酒桌文化严重，以前有同事明确表示酒精过敏，还被逼着喝酒，美名曰：多喝酒可以抗过敏，</t>
    </r>
    <r>
      <rPr>
        <rFont val="Microsoft YaHei"/>
        <b val="false"/>
        <i val="false"/>
        <strike val="false"/>
        <color rgb="FFFF0000"/>
        <sz val="10"/>
        <u val="none"/>
      </rPr>
      <t>不喝就炒掉</t>
    </r>
    <r>
      <rPr>
        <rFont val="Microsoft YaHei"/>
        <b val="false"/>
        <i val="false"/>
        <strike val="false"/>
        <color rgb="FF000000"/>
        <sz val="10"/>
        <u val="none"/>
      </rPr>
      <t>，说不符合公司理念‘’对味“
2、老板老板娘抠到天际，公司不请阿姨搞卫生，</t>
    </r>
    <r>
      <rPr>
        <rFont val="Microsoft YaHei"/>
        <b val="false"/>
        <i val="false"/>
        <strike val="false"/>
        <color rgb="FFFF0000"/>
        <sz val="10"/>
        <u val="none"/>
      </rPr>
      <t>让员工轮流做，还得是下班去搞卫生</t>
    </r>
    <r>
      <rPr>
        <rFont val="Microsoft YaHei"/>
        <b val="false"/>
        <i val="false"/>
        <strike val="false"/>
        <color rgb="FF000000"/>
        <sz val="10"/>
        <u val="none"/>
      </rPr>
      <t xml:space="preserve">
3、老板跟部分员工</t>
    </r>
    <r>
      <rPr>
        <rFont val="Microsoft YaHei"/>
        <b val="false"/>
        <i val="false"/>
        <strike val="false"/>
        <color rgb="FFFF0000"/>
        <sz val="10"/>
        <u val="none"/>
      </rPr>
      <t>关系混乱</t>
    </r>
    <r>
      <rPr>
        <rFont val="Microsoft YaHei"/>
        <b val="false"/>
        <i val="false"/>
        <strike val="false"/>
        <color rgb="FF000000"/>
        <sz val="10"/>
        <u val="none"/>
      </rPr>
      <t>，把自己的小三招进公司做事
4、老板妥妥普信男，</t>
    </r>
    <r>
      <rPr>
        <rFont val="Microsoft YaHei"/>
        <b val="false"/>
        <i val="false"/>
        <strike val="false"/>
        <color rgb="FFFF0000"/>
        <sz val="10"/>
        <u val="none"/>
      </rPr>
      <t>擅长PUA画饼</t>
    </r>
    <r>
      <rPr>
        <rFont val="Microsoft YaHei"/>
        <b val="false"/>
        <i val="false"/>
        <strike val="false"/>
        <color rgb="FF000000"/>
        <sz val="10"/>
        <u val="none"/>
      </rPr>
      <t>，经常把员工叫进去骂，不骂哭都出不来，</t>
    </r>
    <r>
      <rPr>
        <rFont val="Microsoft YaHei"/>
        <b val="false"/>
        <i val="false"/>
        <strike val="false"/>
        <color rgb="FFFF0000"/>
        <sz val="10"/>
        <u val="none"/>
      </rPr>
      <t>说是海龟，说话难听到狗听了都摇头</t>
    </r>
    <r>
      <rPr>
        <rFont val="Microsoft YaHei"/>
        <b val="false"/>
        <i val="false"/>
        <strike val="false"/>
        <color rgb="FF000000"/>
        <sz val="10"/>
        <u val="none"/>
      </rPr>
      <t xml:space="preserve">
5、招聘说公司有猫猫狗狗，实际上猫屎经常不铲狗狗不带去洗澡，</t>
    </r>
    <r>
      <rPr>
        <rFont val="Microsoft YaHei"/>
        <b val="false"/>
        <i val="false"/>
        <strike val="false"/>
        <color rgb="FFFF0000"/>
        <sz val="10"/>
        <u val="none"/>
      </rPr>
      <t>办公区域味道十分感人</t>
    </r>
    <r>
      <rPr>
        <rFont val="Microsoft YaHei"/>
        <b val="false"/>
        <i val="false"/>
        <strike val="false"/>
        <color rgb="FF000000"/>
        <sz val="10"/>
        <u val="none"/>
      </rPr>
      <t xml:space="preserve">
6、</t>
    </r>
    <r>
      <rPr>
        <rFont val="Microsoft YaHei"/>
        <b val="false"/>
        <i val="false"/>
        <strike val="false"/>
        <color rgb="FFFF0000"/>
        <sz val="10"/>
        <u val="none"/>
      </rPr>
      <t>说的绩效不给，修改业绩报表，没有证据随便诬陷员工贪污</t>
    </r>
    <r>
      <rPr>
        <rFont val="Microsoft YaHei"/>
        <b val="false"/>
        <i val="false"/>
        <strike val="false"/>
        <color rgb="FF000000"/>
        <sz val="10"/>
        <u val="none"/>
      </rPr>
      <t xml:space="preserve">
7、老板</t>
    </r>
    <r>
      <rPr>
        <rFont val="Microsoft YaHei"/>
        <b val="false"/>
        <i val="false"/>
        <strike val="false"/>
        <color rgb="FFFF0000"/>
        <sz val="10"/>
        <u val="none"/>
      </rPr>
      <t>只喜欢听话的</t>
    </r>
    <r>
      <rPr>
        <rFont val="Microsoft YaHei"/>
        <b val="false"/>
        <i val="false"/>
        <strike val="false"/>
        <color rgb="FF000000"/>
        <sz val="10"/>
        <u val="none"/>
      </rPr>
      <t>，有想法有能力的都跑光了，给要离职的人穿小鞋，当初我离职的时候，主管就是想拖我工资不给
8、老板喜欢说从公司离职的人都混的不好，八婆属性十分强烈，要求员工站队，</t>
    </r>
    <r>
      <rPr>
        <rFont val="Microsoft YaHei"/>
        <b val="false"/>
        <i val="false"/>
        <strike val="false"/>
        <color rgb="FFFF0000"/>
        <sz val="10"/>
        <u val="none"/>
      </rPr>
      <t>干涉员工私人生活</t>
    </r>
    <r>
      <rPr>
        <rFont val="Microsoft YaHei"/>
        <b val="false"/>
        <i val="false"/>
        <strike val="false"/>
        <color rgb="FF000000"/>
        <sz val="10"/>
        <u val="none"/>
      </rPr>
      <t>，不让员工跟离职的人做朋友，员工去旅游，家里有钱的，都归到他自己身上，也不知道是什么样的脸皮能厚到这种程度
9、老板在部门下属那边说部门领导的坏话，让下属去膈应自己的上级，嫌广州社保贵，让大家交厦门的社保
10、</t>
    </r>
    <r>
      <rPr>
        <rFont val="Microsoft YaHei"/>
        <b val="false"/>
        <i val="false"/>
        <strike val="false"/>
        <color rgb="FFFF0000"/>
        <sz val="10"/>
        <u val="none"/>
      </rPr>
      <t>工资很低</t>
    </r>
    <r>
      <rPr>
        <rFont val="Microsoft YaHei"/>
        <b val="false"/>
        <i val="false"/>
        <strike val="false"/>
        <color rgb="FF000000"/>
        <sz val="10"/>
        <u val="none"/>
      </rPr>
      <t>，比同行业的公司低很多，还喜欢找应届生，因为经验少听话好拿捏
11、</t>
    </r>
    <r>
      <rPr>
        <rFont val="Microsoft YaHei"/>
        <b val="false"/>
        <i val="false"/>
        <strike val="false"/>
        <color rgb="FFFF0000"/>
        <sz val="10"/>
        <u val="none"/>
      </rPr>
      <t>公司各种开会，浪费时间又没有实际效果</t>
    </r>
    <r>
      <rPr>
        <rFont val="Microsoft YaHei"/>
        <b val="false"/>
        <i val="false"/>
        <strike val="false"/>
        <color rgb="FF000000"/>
        <sz val="10"/>
        <u val="none"/>
      </rPr>
      <t>，还搞什么读书会，无语至极，什么书家里图书馆不能看，难道在公司就看得进去了吗
12、公司有个基金会，名义上是帮助公司同事度过困难时期，结果钱是每个月都给了，真有困难别指望，要是拿了那个钱，你就做好给公司卖身的准备，但凡离职了，就会被说骗了钱就想跑，恶心巴拉的
13、</t>
    </r>
    <r>
      <rPr>
        <rFont val="Microsoft YaHei"/>
        <b val="false"/>
        <i val="false"/>
        <strike val="false"/>
        <color rgb="FFFF0000"/>
        <sz val="10"/>
        <u val="none"/>
      </rPr>
      <t>开公司用员工名字做法人，公司信息变更还想让员工出钱</t>
    </r>
    <r>
      <rPr>
        <rFont val="Microsoft YaHei"/>
        <b val="false"/>
        <i val="false"/>
        <strike val="false"/>
        <color rgb="FF000000"/>
        <sz val="10"/>
        <u val="none"/>
      </rPr>
      <t xml:space="preserve">
14、一旦离职了，老板就开始在全公司员工面前说离职的员工坏话，，心眼小到这种程度也真是辛苦他了
15、老板老板娘整天在办公室吵架打架砸东西，老板经常脑子有问题找下属麻烦，</t>
    </r>
    <r>
      <rPr>
        <rFont val="Microsoft YaHei"/>
        <b val="false"/>
        <i val="false"/>
        <strike val="false"/>
        <color rgb="FFFF0000"/>
        <sz val="10"/>
        <u val="none"/>
      </rPr>
      <t>自己说有狂躁症，差点动手打人事</t>
    </r>
    <r>
      <rPr>
        <rFont val="Microsoft YaHei"/>
        <b val="false"/>
        <i val="false"/>
        <strike val="false"/>
        <color rgb="FF000000"/>
        <sz val="10"/>
        <u val="none"/>
      </rPr>
      <t>（之前很有能力的人事，也跑了）
16、偶尔煮点什么吃的搞点什么小零食，就让大家要谢谢他，必须感恩戴德，不然就是员工这个人思想有问题
17、</t>
    </r>
    <r>
      <rPr>
        <rFont val="Microsoft YaHei"/>
        <b val="false"/>
        <i val="false"/>
        <strike val="false"/>
        <color rgb="FFFF0000"/>
        <sz val="10"/>
        <u val="none"/>
      </rPr>
      <t>加班文化严重</t>
    </r>
    <r>
      <rPr>
        <rFont val="Microsoft YaHei"/>
        <b val="false"/>
        <i val="false"/>
        <strike val="false"/>
        <color rgb="FF000000"/>
        <sz val="10"/>
        <u val="none"/>
      </rPr>
      <t>，不让准时下班，准时下班就是思想有问题，也不能提加班费，提了就炒人
18、</t>
    </r>
    <r>
      <rPr>
        <rFont val="Microsoft YaHei"/>
        <b val="false"/>
        <i val="false"/>
        <strike val="false"/>
        <color rgb="FFFF0000"/>
        <sz val="10"/>
        <u val="none"/>
      </rPr>
      <t>特别善妒</t>
    </r>
    <r>
      <rPr>
        <rFont val="Microsoft YaHei"/>
        <b val="false"/>
        <i val="false"/>
        <strike val="false"/>
        <color rgb="FF000000"/>
        <sz val="10"/>
        <u val="none"/>
      </rPr>
      <t>，只要同行做的比他好，就到处抹黑人家
19、老板的母亲去世不到一个月就在员工大会上给他爸招亲，真的是太离谱了
20、老板之前在一个员工面前说他爱上另一个员工，让那个听的员工评定以及肯定他这样的行为没有错
21、每周一开早会，要员工讲关键词，越煽情越好，最好哭出来，，每周要写周报，不写就扣钱
22、</t>
    </r>
    <r>
      <rPr>
        <rFont val="Microsoft YaHei"/>
        <b val="false"/>
        <i val="false"/>
        <strike val="false"/>
        <color rgb="FFFF0000"/>
        <sz val="10"/>
        <u val="none"/>
      </rPr>
      <t>工作加量不加价</t>
    </r>
    <r>
      <rPr>
        <rFont val="Microsoft YaHei"/>
        <b val="false"/>
        <i val="false"/>
        <strike val="false"/>
        <color rgb="FF000000"/>
        <sz val="10"/>
        <u val="none"/>
      </rPr>
      <t>，当初我去跟老板谈加薪的时候，老板说不过我，就让主管给我穿小鞋，后面我自己跑的，还好跑的得快。
23、员工跟离职同事有来往就马上被叫去各种开会，开会的时间单位按半天计算
24、老板带头上什么时间管理课程，</t>
    </r>
    <r>
      <rPr>
        <rFont val="Microsoft YaHei"/>
        <b val="false"/>
        <i val="false"/>
        <strike val="false"/>
        <color rgb="FFFF0000"/>
        <sz val="10"/>
        <u val="none"/>
      </rPr>
      <t>叫员工也去上，没钱就让员工贷款去上</t>
    </r>
    <r>
      <rPr>
        <rFont val="Microsoft YaHei"/>
        <b val="false"/>
        <i val="false"/>
        <strike val="false"/>
        <color rgb="FF000000"/>
        <sz val="10"/>
        <u val="none"/>
      </rPr>
      <t>，我都怀疑是不是成功一个能拿抽成
25、前两年开年会的时候，据说那个开年会的地方，菜里跟地上都有蟑螂，牛逼了啊，结果第二年还是去那里开的年会，看来那里的饭菜实在太便宜了</t>
    </r>
  </si>
  <si>
    <r>
      <rPr>
        <rFont val="Microsoft YaHei"/>
        <b val="false"/>
        <i val="false"/>
        <strike val="false"/>
        <color rgb="FFFF0000"/>
        <sz val="10"/>
        <u val="none"/>
      </rPr>
      <t xml:space="preserve">看到这个公司，请马上跑！
</t>
    </r>
    <r>
      <rPr>
        <rFont val="Microsoft YaHei"/>
        <b val="false"/>
        <i val="false"/>
        <strike val="false"/>
        <color rgb="FF000000"/>
        <sz val="10"/>
        <u val="none"/>
      </rPr>
      <t>1.裙带关系严重，公司内部核心都是老板亲戚。（亲戚不可怕，可怕的是后面几点）
2.</t>
    </r>
    <r>
      <rPr>
        <rFont val="Microsoft YaHei"/>
        <b val="false"/>
        <i val="false"/>
        <strike val="false"/>
        <color rgb="FFFF0000"/>
        <sz val="10"/>
        <u val="none"/>
      </rPr>
      <t>职场pua严重</t>
    </r>
    <r>
      <rPr>
        <rFont val="Microsoft YaHei"/>
        <b val="false"/>
        <i val="false"/>
        <strike val="false"/>
        <color rgb="FF000000"/>
        <sz val="10"/>
        <u val="none"/>
      </rPr>
      <t>，老板某亲戚一手遮天，疯狂打压员工，否定员工。遇到问题就是你的问题，你自己想，他没错，也不可能有错，错的是你。而且还非常喜欢</t>
    </r>
    <r>
      <rPr>
        <rFont val="Microsoft YaHei"/>
        <b val="false"/>
        <i val="false"/>
        <strike val="false"/>
        <color rgb="FFFF0000"/>
        <sz val="10"/>
        <u val="none"/>
      </rPr>
      <t>员工加班</t>
    </r>
    <r>
      <rPr>
        <rFont val="Microsoft YaHei"/>
        <b val="false"/>
        <i val="false"/>
        <strike val="false"/>
        <color rgb="FF000000"/>
        <sz val="10"/>
        <u val="none"/>
      </rPr>
      <t>，不加班就是工作不饱和。
3.</t>
    </r>
    <r>
      <rPr>
        <rFont val="Microsoft YaHei"/>
        <b val="false"/>
        <i val="false"/>
        <strike val="false"/>
        <color rgb="FFFF0000"/>
        <sz val="10"/>
        <u val="none"/>
      </rPr>
      <t>加薪是什么</t>
    </r>
    <r>
      <rPr>
        <rFont val="Microsoft YaHei"/>
        <b val="false"/>
        <i val="false"/>
        <strike val="false"/>
        <color rgb="FF000000"/>
        <sz val="10"/>
        <u val="none"/>
      </rPr>
      <t>？不要想这种事，干几年都不可能给你加薪。</t>
    </r>
    <r>
      <rPr>
        <rFont val="Microsoft YaHei"/>
        <b val="false"/>
        <i val="false"/>
        <strike val="false"/>
        <color rgb="FFFF0000"/>
        <sz val="10"/>
        <u val="none"/>
      </rPr>
      <t>也没年终奖</t>
    </r>
    <r>
      <rPr>
        <rFont val="Microsoft YaHei"/>
        <b val="false"/>
        <i val="false"/>
        <strike val="false"/>
        <color rgb="FF000000"/>
        <sz val="10"/>
        <u val="none"/>
      </rPr>
      <t xml:space="preserve">。
4.福利是什么？年会抽奖抽10块钱，你们自己感受。
5.业务能力不行，经验不足的人（业务员）当产品经理，业务能做大是不可能的。
6.老员工都被逼走了，也就是说，如果你不是亲戚看上的人，你随时都可以被逼走，想要拿赔偿？不可能。
</t>
    </r>
  </si>
  <si>
    <r>
      <rPr>
        <rFont val="Microsoft YaHei"/>
        <b val="false"/>
        <i val="false"/>
        <strike val="false"/>
        <color rgb="FF000000"/>
        <sz val="11"/>
        <u val="none"/>
      </rPr>
      <t>这家很多人，包括我自己也去面过，确实</t>
    </r>
    <r>
      <rPr>
        <rFont val="Microsoft YaHei"/>
        <b val="false"/>
        <i val="false"/>
        <strike val="false"/>
        <color rgb="FFFF0000"/>
        <sz val="11"/>
        <u val="none"/>
      </rPr>
      <t>pua很严重</t>
    </r>
  </si>
  <si>
    <r>
      <rPr>
        <rFont val="Microsoft YaHei"/>
        <b val="false"/>
        <i val="false"/>
        <strike val="false"/>
        <color rgb="FF000000"/>
        <sz val="10"/>
        <u val="none"/>
      </rPr>
      <t>试用期没有一金，转正才有 最久</t>
    </r>
    <r>
      <rPr>
        <rFont val="Microsoft YaHei"/>
        <b val="false"/>
        <i val="false"/>
        <strike val="false"/>
        <color rgb="FFFF0000"/>
        <sz val="10"/>
        <u val="none"/>
      </rPr>
      <t>欠薪3个月</t>
    </r>
    <r>
      <rPr>
        <rFont val="Microsoft YaHei"/>
        <b val="false"/>
        <i val="false"/>
        <strike val="false"/>
        <color rgb="FF000000"/>
        <sz val="10"/>
        <u val="none"/>
      </rPr>
      <t xml:space="preserve"> 不准时发工资（各种借口不发，拖着你） 迟到乐捐扣工资 </t>
    </r>
    <r>
      <rPr>
        <rFont val="Microsoft YaHei"/>
        <b val="false"/>
        <i val="false"/>
        <strike val="false"/>
        <color rgb="FFFF0000"/>
        <sz val="10"/>
        <u val="none"/>
      </rPr>
      <t>福利是工资的一部分 谈完的薪资其实是包含各种补贴，不是基本薪资 公积金社保都是扣得自己钱</t>
    </r>
    <r>
      <rPr>
        <rFont val="Microsoft YaHei"/>
        <b val="false"/>
        <i val="false"/>
        <strike val="false"/>
        <color rgb="FF000000"/>
        <sz val="10"/>
        <u val="none"/>
      </rPr>
      <t xml:space="preserve">
发布更新到第二天五六点且面试不告诉你 提薪打骨折（</t>
    </r>
    <r>
      <rPr>
        <rFont val="Microsoft YaHei"/>
        <b val="false"/>
        <i val="false"/>
        <strike val="false"/>
        <color rgb="FFFF0000"/>
        <sz val="10"/>
        <u val="none"/>
      </rPr>
      <t>提薪50，250都有</t>
    </r>
    <r>
      <rPr>
        <rFont val="Microsoft YaHei"/>
        <b val="false"/>
        <i val="false"/>
        <strike val="false"/>
        <color rgb="FF000000"/>
        <sz val="10"/>
        <u val="none"/>
      </rPr>
      <t>） 年终分批发且打折（说好14薪，结果13薪，结果只发三分之一，剩下6月发）</t>
    </r>
  </si>
  <si>
    <r>
      <rPr>
        <rFont val="Microsoft YaHei"/>
        <b val="false"/>
        <i val="false"/>
        <strike val="false"/>
        <color rgb="FF000000"/>
        <sz val="10"/>
        <u val="none"/>
      </rPr>
      <t>画大饼、没福利，没有年终奖、公司内部动荡严重。</t>
    </r>
    <r>
      <rPr>
        <rFont val="Microsoft YaHei"/>
        <b val="false"/>
        <i val="false"/>
        <strike val="false"/>
        <color rgb="FFFF0000"/>
        <sz val="10"/>
        <u val="none"/>
      </rPr>
      <t>降薪,降薪,降薪，全员降薪。</t>
    </r>
    <r>
      <rPr>
        <rFont val="Microsoft YaHei"/>
        <b val="false"/>
        <i val="false"/>
        <strike val="false"/>
        <color rgb="FF000000"/>
        <sz val="10"/>
        <u val="none"/>
      </rPr>
      <t xml:space="preserve">
去这公司的兄弟做好随时换领导的准备。被裁的时候会想方设法的不赔偿。</t>
    </r>
  </si>
  <si>
    <r>
      <rPr>
        <rFont val="Microsoft YaHei"/>
        <b val="false"/>
        <i val="false"/>
        <strike val="false"/>
        <color rgb="FF000000"/>
        <sz val="10"/>
        <u val="none"/>
      </rPr>
      <t>坐标大学城，本人任职时间2020年7-8月份（没过试用期），岗位新媒体编辑与运营。面试会带你到楼上母公司有米科技，但上班就是一个大办公室，所有部门都在一起。同事大部分都挺好，但</t>
    </r>
    <r>
      <rPr>
        <rFont val="Microsoft YaHei"/>
        <b val="false"/>
        <i val="false"/>
        <strike val="false"/>
        <color rgb="FFFF0000"/>
        <sz val="10"/>
        <u val="none"/>
      </rPr>
      <t>总经理，女的，没事会来听选题会，横挑鼻子竖挑眼，然后PUA你，说话很难听</t>
    </r>
    <r>
      <rPr>
        <rFont val="Microsoft YaHei"/>
        <b val="false"/>
        <i val="false"/>
        <strike val="false"/>
        <color rgb="FF000000"/>
        <sz val="10"/>
        <u val="none"/>
      </rPr>
      <t>。号称每天都有的下午茶，我就入职和离职两天吃过。薪水一般般，需要经常外采，每天都要发公众号，排班制，只是你可以提前写好然后定时发布</t>
    </r>
  </si>
  <si>
    <r>
      <rPr>
        <rFont val="Microsoft YaHei"/>
        <b val="false"/>
        <i val="false"/>
        <strike val="false"/>
        <color rgb="FF000000"/>
        <sz val="10"/>
        <u val="none"/>
      </rPr>
      <t>目前坐标科韵路信息港，即将搬至羊城创意产业园，只说一句，应聘的时候必须问清楚！问清楚！问清楚！到底是签的华硕本公司还是第三方！</t>
    </r>
    <r>
      <rPr>
        <rFont val="Microsoft YaHei"/>
        <b val="false"/>
        <i val="false"/>
        <strike val="false"/>
        <color rgb="FFFF0000"/>
        <sz val="10"/>
        <u val="none"/>
      </rPr>
      <t>华硕作为台湾品牌，大陆的总部在上海，广州这边大部分是签的第三方</t>
    </r>
    <r>
      <rPr>
        <rFont val="Microsoft YaHei"/>
        <b val="false"/>
        <i val="false"/>
        <strike val="false"/>
        <color rgb="FF000000"/>
        <sz val="10"/>
        <u val="none"/>
      </rPr>
      <t>，五险一金很低</t>
    </r>
  </si>
  <si>
    <r>
      <rPr>
        <rFont val="Microsoft YaHei"/>
        <b val="false"/>
        <i val="false"/>
        <strike val="false"/>
        <color rgb="FF000000"/>
        <sz val="10"/>
        <u val="none"/>
      </rPr>
      <t>别去，老板素质和人品有问题，</t>
    </r>
    <r>
      <rPr>
        <rFont val="Microsoft YaHei"/>
        <b val="false"/>
        <i val="false"/>
        <strike val="false"/>
        <color rgb="FFFF0000"/>
        <sz val="10"/>
        <u val="none"/>
      </rPr>
      <t>脾气极其暴躁</t>
    </r>
    <r>
      <rPr>
        <rFont val="Microsoft YaHei"/>
        <b val="false"/>
        <i val="false"/>
        <strike val="false"/>
        <color rgb="FF000000"/>
        <sz val="10"/>
        <u val="none"/>
      </rPr>
      <t>，心情不好就拿员工开刷出气，各种画饼pua翻白眼辱骂，工资低，无脑加班，把不是本职工作的活丢给
你，还说什么发展你成为复合型人才，如果去了，记得录音报警</t>
    </r>
  </si>
  <si>
    <r>
      <rPr>
        <rFont val="Microsoft YaHei"/>
        <b val="false"/>
        <i val="false"/>
        <strike val="false"/>
        <color rgb="FF000000"/>
        <sz val="10"/>
        <u val="none"/>
      </rPr>
      <t>请巨多实习生或者应届生，然后</t>
    </r>
    <r>
      <rPr>
        <rFont val="Microsoft YaHei"/>
        <b val="false"/>
        <i val="false"/>
        <strike val="false"/>
        <color rgb="FFFF0000"/>
        <sz val="10"/>
        <u val="none"/>
      </rPr>
      <t>六个月要你走</t>
    </r>
    <r>
      <rPr>
        <rFont val="Microsoft YaHei"/>
        <b val="false"/>
        <i val="false"/>
        <strike val="false"/>
        <color rgb="FF000000"/>
        <sz val="10"/>
        <u val="none"/>
      </rPr>
      <t>，</t>
    </r>
    <r>
      <rPr>
        <rFont val="Microsoft YaHei"/>
        <b val="false"/>
        <i val="false"/>
        <strike val="false"/>
        <color rgb="FFFF0000"/>
        <sz val="10"/>
        <u val="none"/>
      </rPr>
      <t>谈好的工资 到手直接砍一半</t>
    </r>
    <r>
      <rPr>
        <rFont val="Microsoft YaHei"/>
        <b val="false"/>
        <i val="false"/>
        <strike val="false"/>
        <color rgb="FF000000"/>
        <sz val="10"/>
        <u val="none"/>
      </rPr>
      <t>，大厦电梯没空调，夏天公司里也没空调</t>
    </r>
  </si>
  <si>
    <r>
      <rPr>
        <rFont val="Microsoft YaHei"/>
        <b val="false"/>
        <i val="false"/>
        <strike val="false"/>
        <color rgb="FFFF0000"/>
        <sz val="10"/>
        <u val="none"/>
      </rPr>
      <t>坐标珠江新城，天天拖工资，老板每次都说下个月，欠薪严重</t>
    </r>
    <r>
      <rPr>
        <rFont val="Microsoft YaHei"/>
        <b val="false"/>
        <i val="false"/>
        <strike val="false"/>
        <color rgb="FF000000"/>
        <sz val="10"/>
        <u val="none"/>
      </rPr>
      <t>，没福利，没年终奖，</t>
    </r>
    <r>
      <rPr>
        <rFont val="Microsoft YaHei"/>
        <b val="false"/>
        <i val="false"/>
        <strike val="false"/>
        <color rgb="FFFF0000"/>
        <sz val="10"/>
        <u val="none"/>
      </rPr>
      <t>说是有五险一金实际上没有帮你缴纳</t>
    </r>
    <r>
      <rPr>
        <rFont val="Microsoft YaHei"/>
        <b val="false"/>
        <i val="false"/>
        <strike val="false"/>
        <color rgb="FF000000"/>
        <sz val="10"/>
        <u val="none"/>
      </rPr>
      <t>，公司没业务，老员工跑完了，技术人员不超过10个，经常招一些实习生</t>
    </r>
  </si>
  <si>
    <r>
      <rPr>
        <rFont val="Microsoft YaHei"/>
        <b val="false"/>
        <i val="false"/>
        <strike val="false"/>
        <color rgb="FF000000"/>
        <sz val="10"/>
        <u val="none"/>
      </rPr>
      <t>同一家公司的，千万别去，巨坑，公司项目没中标，想</t>
    </r>
    <r>
      <rPr>
        <rFont val="Microsoft YaHei"/>
        <b val="false"/>
        <i val="false"/>
        <strike val="false"/>
        <color rgb="FFFF0000"/>
        <sz val="10"/>
        <u val="none"/>
      </rPr>
      <t>方设法让你自己离职，没赔偿</t>
    </r>
  </si>
  <si>
    <r>
      <rPr>
        <rFont val="Microsoft YaHei"/>
        <b val="false"/>
        <i val="false"/>
        <strike val="false"/>
        <color rgb="FF000000"/>
        <sz val="10"/>
        <u val="none"/>
      </rPr>
      <t>1、成立时间短，</t>
    </r>
    <r>
      <rPr>
        <rFont val="Microsoft YaHei"/>
        <b val="false"/>
        <i val="false"/>
        <strike val="false"/>
        <color rgb="FFFF0000"/>
        <sz val="10"/>
        <u val="none"/>
      </rPr>
      <t>加班文化严重</t>
    </r>
    <r>
      <rPr>
        <rFont val="Microsoft YaHei"/>
        <b val="false"/>
        <i val="false"/>
        <strike val="false"/>
        <color rgb="FF000000"/>
        <sz val="10"/>
        <u val="none"/>
      </rPr>
      <t>，工资给的不多，上级</t>
    </r>
    <r>
      <rPr>
        <rFont val="Microsoft YaHei"/>
        <b val="false"/>
        <i val="false"/>
        <strike val="false"/>
        <color rgb="FFFF0000"/>
        <sz val="10"/>
        <u val="none"/>
      </rPr>
      <t>各种画饼</t>
    </r>
    <r>
      <rPr>
        <rFont val="Microsoft YaHei"/>
        <b val="false"/>
        <i val="false"/>
        <strike val="false"/>
        <color rgb="FF000000"/>
        <sz val="10"/>
        <u val="none"/>
      </rPr>
      <t>，存在pua，很</t>
    </r>
    <r>
      <rPr>
        <rFont val="Microsoft YaHei"/>
        <b val="false"/>
        <i val="false"/>
        <strike val="false"/>
        <color rgb="FFFF0000"/>
        <sz val="10"/>
        <u val="none"/>
      </rPr>
      <t>多事情拍脑袋决定，很卷</t>
    </r>
    <r>
      <rPr>
        <rFont val="Microsoft YaHei"/>
        <b val="false"/>
        <i val="false"/>
        <strike val="false"/>
        <color rgb="FF000000"/>
        <sz val="10"/>
        <u val="none"/>
      </rPr>
      <t>，离职率超高，福利一般 2、现员工在130人左右，工号已经去到2000，细品</t>
    </r>
  </si>
  <si>
    <r>
      <rPr>
        <rFont val="Microsoft YaHei"/>
        <b val="false"/>
        <i val="false"/>
        <strike val="false"/>
        <color rgb="FF000000"/>
        <sz val="10"/>
        <u val="none"/>
      </rPr>
      <t>1.老板经常开会，说一些有的没的，实际自己不懂装懂，只会在会上逼逼，事后做了没做也不管的
2.试用期不给买社保的，必须过了试用期才会给买，而且试用期的考核标准很高，基本等于白嫖你3个月，还只给你试用期工资
3.产品对比同行垃圾的不行了，也不想着做做品质提升，还一直想着怎样压低成本赚钱，以前赚的口碑全被自己亲手送走了
4.经营不下去了要裁员，</t>
    </r>
    <r>
      <rPr>
        <rFont val="Microsoft YaHei"/>
        <b val="false"/>
        <i val="false"/>
        <strike val="false"/>
        <color rgb="FFFF0000"/>
        <sz val="10"/>
        <u val="none"/>
      </rPr>
      <t>还不想按劳动法给赔偿，还反过来威胁员工</t>
    </r>
    <r>
      <rPr>
        <rFont val="Microsoft YaHei"/>
        <b val="false"/>
        <i val="false"/>
        <strike val="false"/>
        <color rgb="FF000000"/>
        <sz val="10"/>
        <u val="none"/>
      </rPr>
      <t>，甚至调外岗刻意刁难来逼迫同意公司给出的赔偿方案
5.加班是没有工资的，自动换成调休
6.老板人也是渣的很，公司是他老婆的，接手第一件事是把法人啥的都给换掉，拿着公司的钱叫颜色服务还报公帐
7.老板经常拿着以前的成绩出来说事的，说什么之前怎么怎么样怎么怎么样的，竟扯犊子
8.还爱装逼，为了面子，硬生生搬去自己承担不起的地方办公，最后不到一年又老老实实搬回小地方
9.考核指标不按自己实际销量来的，往往都是拔高百分之四五十左右，导致基本没月都不达标，然后工资只能拿底薪
10.主卖产品售后率98%了，被处罚下架，以为是去升级改进了，结果换个外壳，继续上架售卖，内核一动没动
11.以前的公司福利下午茶啥的都给取消了，今年年会还不去整个公司去，只带部分人参加，区别对待
12.不管你什么时候离职走或者被裁员走，工资都必须是下个月15号给，说什么资金在周转，目前账户没钱
13.现阶段老板在卖他老婆的房子和车子硬撑着公司不倒闭</t>
    </r>
  </si>
  <si>
    <r>
      <rPr>
        <rFont val="Microsoft YaHei"/>
        <b val="false"/>
        <i val="false"/>
        <strike val="false"/>
        <color rgb="FF000000"/>
        <sz val="10"/>
        <u val="none"/>
      </rPr>
      <t xml:space="preserve">前员工1：进的云与大数据组强制995，oncall，去了就让出差。待遇啥的是真的，有16薪，顶格五险一金。
</t>
    </r>
    <r>
      <rPr>
        <rFont val="Microsoft YaHei"/>
        <b val="false"/>
        <i val="false"/>
        <strike val="false"/>
        <color rgb="FFFF0000"/>
        <sz val="10"/>
        <u val="none"/>
      </rPr>
      <t>不过王姓经理也是很恶心，各种pua。每天早会每个人喷一遍，喜欢裁员。</t>
    </r>
    <r>
      <rPr>
        <rFont val="Microsoft YaHei"/>
        <b val="false"/>
        <i val="false"/>
        <strike val="false"/>
        <color rgb="FF000000"/>
        <sz val="10"/>
        <u val="none"/>
      </rPr>
      <t xml:space="preserve">
待了一个多月受不了提了离职，要去谨慎。
前员工2：各种外行指导内行，需求们设计的东西经常推翻重做。做的东西没有意义。
前员工3：谈的薪资20%年底作为绩效奖金发，美其名曰15薪。</t>
    </r>
    <r>
      <rPr>
        <rFont val="Microsoft YaHei"/>
        <b val="false"/>
        <i val="false"/>
        <strike val="false"/>
        <color rgb="FFFF0000"/>
        <sz val="10"/>
        <u val="none"/>
      </rPr>
      <t>重点：发放日期前离职，20%一分没有。</t>
    </r>
  </si>
  <si>
    <r>
      <rPr>
        <rFont val="Microsoft YaHei"/>
        <b val="false"/>
        <i val="false"/>
        <strike val="false"/>
        <color rgb="FFFF0000"/>
        <sz val="10"/>
        <u val="none"/>
      </rPr>
      <t>1. 业务违法，东南亚赌博洗钱；
2. 拖欠工资，有时候拖一个月，有时候拖两个月；</t>
    </r>
    <r>
      <rPr>
        <rFont val="Microsoft YaHei"/>
        <b val="false"/>
        <i val="false"/>
        <strike val="false"/>
        <color rgb="FF000000"/>
        <sz val="10"/>
        <u val="none"/>
      </rPr>
      <t xml:space="preserve">
3. 没劳动合同，试用期签了后，完全不给你；
4. 不交公积金；</t>
    </r>
  </si>
  <si>
    <r>
      <rPr>
        <rFont val="Microsoft YaHei"/>
        <b val="true"/>
        <i val="false"/>
        <strike val="false"/>
        <color rgb="FFFF0000"/>
        <sz val="10"/>
        <u val="none"/>
      </rPr>
      <t xml:space="preserve">广州小迈网络科技有限公司
</t>
    </r>
    <r>
      <rPr>
        <rFont val="Microsoft YaHei"/>
        <b val="true"/>
        <i val="false"/>
        <strike val="false"/>
        <color rgb="FF000000"/>
        <sz val="10"/>
        <u val="none"/>
      </rPr>
      <t>也叫聚迈、兴迈、霍迈、迈远等</t>
    </r>
    <r>
      <rPr>
        <rFont val="Microsoft YaHei"/>
        <b val="true"/>
        <i val="false"/>
        <strike val="false"/>
        <color rgb="FF000000"/>
        <sz val="10"/>
        <u val="none"/>
      </rPr>
      <t xml:space="preserve">
地址在天河区天安人寿中心16/36/37/38/39F</t>
    </r>
    <r>
      <rPr>
        <rFont val="Microsoft YaHei"/>
        <b val="true"/>
        <i val="false"/>
        <strike val="false"/>
        <color rgb="FF000000"/>
        <sz val="10"/>
        <u val="none"/>
      </rPr>
      <t xml:space="preserve">
楼下就是骑士卡公司</t>
    </r>
  </si>
  <si>
    <r>
      <rPr>
        <rFont val="Microsoft YaHei"/>
        <b val="false"/>
        <i val="false"/>
        <strike val="false"/>
        <color rgb="FF000000"/>
        <sz val="10"/>
        <u val="none"/>
      </rPr>
      <t>1.家族企业，日常管理全凭领导喜好，没能力的马屁精占据高位，看不懂周报日报还脾气大，每月绩效评待改进都是看那个月他们看谁不顺眼； 2.基本上你进来什么工资，就一直是这个工资，</t>
    </r>
    <r>
      <rPr>
        <rFont val="Microsoft YaHei"/>
        <b val="false"/>
        <i val="false"/>
        <strike val="false"/>
        <color rgb="FFFF0000"/>
        <sz val="10"/>
        <u val="none"/>
      </rPr>
      <t xml:space="preserve">就算升职也不会给你加工资，没有奖金，还会拖欠工资， </t>
    </r>
    <r>
      <rPr>
        <rFont val="Microsoft YaHei"/>
        <b val="false"/>
        <i val="false"/>
        <strike val="false"/>
        <color rgb="FF000000"/>
        <sz val="10"/>
        <u val="none"/>
      </rPr>
      <t>3.报销无期，四位数报销基本得拖半年，日常业务招待、请供应商吃饭、团建甚至商城进货都要</t>
    </r>
    <r>
      <rPr>
        <rFont val="Microsoft YaHei"/>
        <b val="false"/>
        <i val="false"/>
        <strike val="false"/>
        <color rgb="FFFF0000"/>
        <sz val="10"/>
        <u val="none"/>
      </rPr>
      <t>员工垫付</t>
    </r>
    <r>
      <rPr>
        <rFont val="Microsoft YaHei"/>
        <b val="false"/>
        <i val="false"/>
        <strike val="false"/>
        <color rgb="FF000000"/>
        <sz val="10"/>
        <u val="none"/>
      </rPr>
      <t xml:space="preserve">。 4.经营模式有问题、管理职能乱七八糟，能抵押的资产都抵押了，能借贷的银行都借完了。营收看起来牛逼，现金流一直是负数，每年亏损三千万。 5.高层短视，什么项目都要求三个月内出成绩，IT 系统一直砍工期但一直加需求变需求，上线没人运营，挂着运营职能的人不做运营的事情天天写周报开会出方案就是不落地，总部 56 人 总监级以上有 50 个。底层员工要写日报周报月报季度经营汇报，工作时间全耗在彩虹屁上 6.日常坑供应商、拖合同款，还想白嫖人家源码。治不了、等死吧、告辞。 </t>
    </r>
  </si>
  <si>
    <r>
      <rPr>
        <rFont val="Microsoft YaHei"/>
        <b val="false"/>
        <i val="false"/>
        <strike val="false"/>
        <color rgb="FF000000"/>
        <sz val="10"/>
        <u val="none"/>
      </rPr>
      <t>领导傻逼，</t>
    </r>
    <r>
      <rPr>
        <rFont val="Microsoft YaHei"/>
        <b val="false"/>
        <i val="false"/>
        <strike val="false"/>
        <color rgb="FFFF0000"/>
        <sz val="10"/>
        <u val="none"/>
      </rPr>
      <t>加班非常严重，常常加班到凌晨，加班没有加班费还指责我们加班不积极</t>
    </r>
    <r>
      <rPr>
        <rFont val="Microsoft YaHei"/>
        <b val="false"/>
        <i val="false"/>
        <strike val="false"/>
        <color rgb="FF000000"/>
        <sz val="10"/>
        <u val="none"/>
      </rPr>
      <t>，合同写的是广州市最低工资，试用期不买社保，还买最低档</t>
    </r>
  </si>
  <si>
    <r>
      <rPr>
        <rFont val="Microsoft YaHei"/>
        <b val="false"/>
        <i val="false"/>
        <strike val="false"/>
        <color rgb="FF000000"/>
        <sz val="10"/>
        <u val="none"/>
      </rPr>
      <t>以我半年来的体验说吧，（公司名字虽然是服装公司但是实际负责实体服装店店面设计，室内空间设计）
1、首先公司地址汉溪星光汇，山旮旯这么远距离地铁三号线汉溪长隆站2,3公里，走路过去都要20多分钟（有共享单车的话时间缩半），虽然合同签的是朝十晚六周一至周五，但是实际上</t>
    </r>
    <r>
      <rPr>
        <rFont val="Microsoft YaHei"/>
        <b val="false"/>
        <i val="false"/>
        <strike val="false"/>
        <color rgb="FFFF0000"/>
        <sz val="10"/>
        <u val="none"/>
      </rPr>
      <t>周六是默认加班</t>
    </r>
    <r>
      <rPr>
        <rFont val="Microsoft YaHei"/>
        <b val="false"/>
        <i val="false"/>
        <strike val="false"/>
        <color rgb="FF000000"/>
        <sz val="10"/>
        <u val="none"/>
      </rPr>
      <t>的而且不加班当</t>
    </r>
    <r>
      <rPr>
        <rFont val="Microsoft YaHei"/>
        <b val="false"/>
        <i val="false"/>
        <strike val="false"/>
        <color rgb="FFFF0000"/>
        <sz val="10"/>
        <u val="none"/>
      </rPr>
      <t>旷工3天扣钱</t>
    </r>
    <r>
      <rPr>
        <rFont val="Microsoft YaHei"/>
        <b val="false"/>
        <i val="false"/>
        <strike val="false"/>
        <color rgb="FF000000"/>
        <sz val="10"/>
        <u val="none"/>
      </rPr>
      <t>（加班一天100元）
2、老板为人很小家，开门红包都是在微信发个红包出来大家抢，平均一人70元不到（而且还抱怨是过年辛辛苦苦存起来的，据老员工说2021年</t>
    </r>
    <r>
      <rPr>
        <rFont val="Microsoft YaHei"/>
        <b val="false"/>
        <i val="false"/>
        <strike val="false"/>
        <color rgb="FFFF0000"/>
        <sz val="10"/>
        <u val="none"/>
      </rPr>
      <t>开门发实体红包有的红包是空的呢，比开盲盒刺激</t>
    </r>
    <r>
      <rPr>
        <rFont val="Microsoft YaHei"/>
        <b val="false"/>
        <i val="false"/>
        <strike val="false"/>
        <color rgb="FF000000"/>
        <sz val="10"/>
        <u val="none"/>
      </rPr>
      <t>），</t>
    </r>
    <r>
      <rPr>
        <rFont val="Microsoft YaHei"/>
        <b val="false"/>
        <i val="false"/>
        <strike val="false"/>
        <color rgb="FFFF0000"/>
        <sz val="10"/>
        <u val="none"/>
      </rPr>
      <t>没有年终奖</t>
    </r>
    <r>
      <rPr>
        <rFont val="Microsoft YaHei"/>
        <b val="false"/>
        <i val="false"/>
        <strike val="false"/>
        <color rgb="FF000000"/>
        <sz val="10"/>
        <u val="none"/>
      </rPr>
      <t>！年末就吃个饭发个500元 / 人就当是年终奖了！人不到的话不给，例如有个同事赶车当晚没去吃饭就完全忽略了该同事（</t>
    </r>
    <r>
      <rPr>
        <rFont val="Microsoft YaHei"/>
        <b val="false"/>
        <i val="false"/>
        <strike val="false"/>
        <color rgb="FFFF0000"/>
        <sz val="10"/>
        <u val="none"/>
      </rPr>
      <t>10月-12月开会的时候铺垫，现在单量少什么什么的赚不到钱啊亏钱什么的，据老员工说往年都这样铺垫，2021年的时候却在沈阳老家买了房子，在广州提了新车）</t>
    </r>
    <r>
      <rPr>
        <rFont val="Microsoft YaHei"/>
        <b val="false"/>
        <i val="false"/>
        <strike val="false"/>
        <color rgb="FF000000"/>
        <sz val="10"/>
        <u val="none"/>
      </rPr>
      <t xml:space="preserve">
3、老板是说一套做一套的，而且不按常规出牌，答应了的时候当无发生，</t>
    </r>
    <r>
      <rPr>
        <rFont val="Microsoft YaHei"/>
        <b val="false"/>
        <i val="false"/>
        <strike val="false"/>
        <color rgb="FFFF0000"/>
        <sz val="10"/>
        <u val="none"/>
      </rPr>
      <t xml:space="preserve">经常因为单子多而招人应付订单，事后踢走（例如最近单子多，招聘A同事进来做事，实习2个月，实习差不多满前1-3日以各总理由开除A同事） </t>
    </r>
    <r>
      <rPr>
        <rFont val="Microsoft YaHei"/>
        <b val="false"/>
        <i val="false"/>
        <strike val="false"/>
        <color rgb="FF000000"/>
        <sz val="10"/>
        <u val="none"/>
      </rPr>
      <t xml:space="preserve">
4、老板总爱对员工洗脑，而且山大王一样自己说了算，</t>
    </r>
    <r>
      <rPr>
        <rFont val="Microsoft YaHei"/>
        <b val="false"/>
        <i val="false"/>
        <strike val="false"/>
        <color rgb="FFFF0000"/>
        <sz val="10"/>
        <u val="none"/>
      </rPr>
      <t>而且自认为员工要24小时OnCall</t>
    </r>
    <r>
      <rPr>
        <rFont val="Microsoft YaHei"/>
        <b val="false"/>
        <i val="false"/>
        <strike val="false"/>
        <color rgb="FF000000"/>
        <sz val="10"/>
        <u val="none"/>
      </rPr>
      <t>，某同事周日放假有事没有及时复微信和电话，周一开会冷嘲热讽，</t>
    </r>
    <r>
      <rPr>
        <rFont val="Microsoft YaHei"/>
        <b val="false"/>
        <i val="false"/>
        <strike val="false"/>
        <color rgb="FFFF0000"/>
        <sz val="10"/>
        <u val="none"/>
      </rPr>
      <t xml:space="preserve">爱干不干老子有钱不怕招到不人的态度
</t>
    </r>
  </si>
  <si>
    <r>
      <rPr>
        <rFont val="Microsoft YaHei"/>
        <b val="false"/>
        <i val="false"/>
        <strike val="false"/>
        <color rgb="FF000000"/>
        <sz val="10"/>
        <u val="none"/>
      </rPr>
      <t xml:space="preserve">1、内部管理混乱，管理层不懂管理
2、技术岗兼销售，每年绑定销售业绩，就问你离不离谱
3、职场PUA严重，休息时间经常临时安排任务
</t>
    </r>
    <r>
      <rPr>
        <rFont val="Microsoft YaHei"/>
        <b val="false"/>
        <i val="false"/>
        <strike val="false"/>
        <color rgb="FFFF0000"/>
        <sz val="10"/>
        <u val="none"/>
      </rPr>
      <t>4、招聘写着13薪实际没有，也没有年终奖，不存在年度提薪机会</t>
    </r>
    <r>
      <rPr>
        <rFont val="Microsoft YaHei"/>
        <b val="false"/>
        <i val="false"/>
        <strike val="false"/>
        <color rgb="FFFF0000"/>
        <sz val="10"/>
        <u val="none"/>
      </rPr>
      <t xml:space="preserve">
5、面试谈妥的工资有30%作为绩效工资，入职写入劳动合同，你不问不会跟你说，遭克扣时维权困难</t>
    </r>
    <r>
      <rPr>
        <rFont val="Microsoft YaHei"/>
        <b val="false"/>
        <i val="false"/>
        <strike val="false"/>
        <color rgb="FF000000"/>
        <sz val="10"/>
        <u val="none"/>
      </rPr>
      <t xml:space="preserve">
6、绩效的评分完全看中层管理的个人心情，不会舔就准备拿不全30%的绩效工资
7、每个月默写公司10条价值观，整的跟考试一样，纳入绩效考评
8、几乎每周都有一两天下班前1小时安排会议、学习，强制加班一小时，且不能申请加班
9、提离职你这个月的绩效工资就别想拿到一分钱
10、年会、各种学习会议都会安排在周末等休息时间，不能申请加班
总结：看到这家公司赶紧跑！</t>
    </r>
  </si>
  <si>
    <r>
      <rPr>
        <rFont val="Microsoft YaHei"/>
        <b val="false"/>
        <i val="false"/>
        <strike val="false"/>
        <color rgb="FFFF0000"/>
        <sz val="10"/>
        <u val="none"/>
      </rPr>
      <t>1.看到这个公司，请去门口吐一口口水，真他娘的晦气</t>
    </r>
    <r>
      <rPr>
        <rFont val="Microsoft YaHei"/>
        <b val="false"/>
        <i val="false"/>
        <strike val="false"/>
        <color rgb="FF000000"/>
        <sz val="10"/>
        <u val="none"/>
      </rPr>
      <t xml:space="preserve">
2.拖欠工资3个月，各种理由不发工资，说是项目的钱还没到什么的
3.加班严重，更新发布的时候凌晨3点下班算正常，运气好一点，更新不顺利的话下班还能看见清晨的太阳
4迟到非常棒棒，恭喜你这个月的绩效没了，工资直接少一半（总薪资由底薪+绩效+补贴），直接吃土，运气好一点的话领导会给你派两支10块钱一包的红塔山百年经典抽抽。
5领导极度，非常，很很傻逼。正常一些的都在做技术，指手画脚的那几个领导像智障一样。不管你加班死活，只要没有他投诉就行。（有一个是之前在天桥卖炒粉的，现在是副总经理，你细想他给你画饼得有多饱）
6.每年的加薪看你和领导关系怎么样，还有领导当天的心情怎么样，加薪100块,250块的比比皆是</t>
    </r>
  </si>
  <si>
    <r>
      <rPr>
        <rFont val="Microsoft YaHei"/>
        <b val="false"/>
        <i val="false"/>
        <strike val="false"/>
        <color rgb="FF000000"/>
        <sz val="10"/>
        <u val="none"/>
      </rPr>
      <t>1、没有开工红包！没有年终！没有十三薪！</t>
    </r>
    <r>
      <rPr>
        <rFont val="Microsoft YaHei"/>
        <b val="false"/>
        <i val="false"/>
        <strike val="false"/>
        <color rgb="FFFF0000"/>
        <sz val="10"/>
        <u val="none"/>
      </rPr>
      <t>有大饼吃！！</t>
    </r>
    <r>
      <rPr>
        <rFont val="Microsoft YaHei"/>
        <b val="false"/>
        <i val="false"/>
        <strike val="false"/>
        <color rgb="FF000000"/>
        <sz val="10"/>
        <u val="none"/>
      </rPr>
      <t xml:space="preserve">
2、研发部一周硬性要求加班3-4天！加班包餐（标准22蚊）可以调休但是每周前两晚加班是不计入内的；
3、公司加班文化很严重，领导把公司当成家，几乎天天加班。4、公司离地铁站需步行20分钟！在这上班可日行一万步！</t>
    </r>
  </si>
  <si>
    <r>
      <rPr>
        <rFont val="Microsoft YaHei"/>
        <b val="false"/>
        <i val="false"/>
        <strike val="false"/>
        <color rgb="FFFF0000"/>
        <sz val="10"/>
        <u val="none"/>
      </rPr>
      <t>1、老板擅长PUA</t>
    </r>
    <r>
      <rPr>
        <rFont val="Microsoft YaHei"/>
        <b val="false"/>
        <i val="false"/>
        <strike val="false"/>
        <color rgb="FF000000"/>
        <sz val="10"/>
        <u val="none"/>
      </rPr>
      <t xml:space="preserve"> 2、办公室里面装了摄像头，老板喜欢在小黑屋里面监视员工 3、</t>
    </r>
    <r>
      <rPr>
        <rFont val="Microsoft YaHei"/>
        <b val="false"/>
        <i val="false"/>
        <strike val="false"/>
        <color rgb="FFFF0000"/>
        <sz val="10"/>
        <u val="none"/>
      </rPr>
      <t>喜欢画大饼</t>
    </r>
    <r>
      <rPr>
        <rFont val="Microsoft YaHei"/>
        <b val="false"/>
        <i val="false"/>
        <strike val="false"/>
        <color rgb="FF000000"/>
        <sz val="10"/>
        <u val="none"/>
      </rPr>
      <t>，入职的时候说的福利全部没有，提供的零食很多还是过期的。</t>
    </r>
    <r>
      <rPr>
        <rFont val="Microsoft YaHei"/>
        <b val="false"/>
        <i val="false"/>
        <strike val="false"/>
        <color rgb="FFFF0000"/>
        <sz val="10"/>
        <u val="none"/>
      </rPr>
      <t xml:space="preserve">4、公司加班严重老板天天把公司当成家，基本天天加班，有段时间天天11点12点，更新版本基本通宵，快就3点4点结束回家，但是大部分都是熬到天亮 </t>
    </r>
    <r>
      <rPr>
        <rFont val="Microsoft YaHei"/>
        <b val="false"/>
        <i val="false"/>
        <strike val="false"/>
        <color rgb="FF000000"/>
        <sz val="10"/>
        <u val="none"/>
      </rPr>
      <t>5、只要你一不加班按时下班，第二天就会被约谈，多几次就会被劝退。大部分劝退都没有赔偿。6、节假日的前一天还是一样会让你加班到很晚才下班。</t>
    </r>
    <r>
      <rPr>
        <rFont val="Microsoft YaHei"/>
        <b val="false"/>
        <i val="false"/>
        <strike val="false"/>
        <color rgb="FFFF0000"/>
        <sz val="10"/>
        <u val="none"/>
      </rPr>
      <t>需求一天能改七八次，非常难受，经常做一天白做。 7、老板很喜欢白嫖。让你休息日来加班，然后到后面结算的时候就不记得了。不给算钱。8、公司人少几乎人人都是管理层，部分管理层跟老板签了分红协议，任劳任怨。跟着老板一起压榨其他员工。9、自己工作量做完以后不能按时下班。需要陪同其他没做完的同事一起加班。用老板的话来讲加班大家一起加。10、策划很多游戏研发方面都不懂，出了问题是找前端还是后端都不知道。经常出了问题就甩锅。11、经常开会，现在@一天能开三次会，用来监控工作进度。</t>
    </r>
  </si>
  <si>
    <r>
      <rPr>
        <rFont val="Microsoft YaHei"/>
        <b val="false"/>
        <i val="false"/>
        <strike val="false"/>
        <color rgb="FF000000"/>
        <sz val="10"/>
        <u val="none"/>
      </rPr>
      <t xml:space="preserve">1. </t>
    </r>
    <r>
      <rPr>
        <rFont val="Microsoft YaHei"/>
        <b val="false"/>
        <i val="false"/>
        <strike val="false"/>
        <color rgb="FFFF0000"/>
        <sz val="10"/>
        <u val="none"/>
      </rPr>
      <t>没有公积金！没有年假！基本没有福利！年会都是食堂搞！</t>
    </r>
    <r>
      <rPr>
        <rFont val="Microsoft YaHei"/>
        <b val="false"/>
        <i val="false"/>
        <strike val="false"/>
        <color rgb="FF000000"/>
        <sz val="10"/>
        <u val="none"/>
      </rPr>
      <t>想请假一堆话说，拜托，扣钱的好吗！！！
2.老板一言堂，公司规定想改就改！上班时间从9点提前到八点多，年假说取消就取消！每天上班还要全部人朗读羊皮卷之类的洗脑书
3.</t>
    </r>
    <r>
      <rPr>
        <rFont val="Microsoft YaHei"/>
        <b val="false"/>
        <i val="false"/>
        <strike val="false"/>
        <color rgb="FFFF0000"/>
        <sz val="10"/>
        <u val="none"/>
      </rPr>
      <t xml:space="preserve">鼓吹加班，不加班老板就在群里阴阳怪气 </t>
    </r>
    <r>
      <rPr>
        <rFont val="Microsoft YaHei"/>
        <b val="false"/>
        <i val="false"/>
        <strike val="false"/>
        <color rgb="FF000000"/>
        <sz val="10"/>
        <u val="none"/>
      </rPr>
      <t xml:space="preserve">
4.时不时让你义务加班，</t>
    </r>
    <r>
      <rPr>
        <rFont val="Microsoft YaHei"/>
        <b val="false"/>
        <i val="false"/>
        <strike val="false"/>
        <color rgb="FFFF0000"/>
        <sz val="10"/>
        <u val="none"/>
      </rPr>
      <t>去工厂打包装，不算加班费的</t>
    </r>
    <r>
      <rPr>
        <rFont val="Microsoft YaHei"/>
        <b val="false"/>
        <i val="false"/>
        <strike val="false"/>
        <color rgb="FF000000"/>
        <sz val="10"/>
        <u val="none"/>
      </rPr>
      <t>！！！
5.老板巴不得所有人都是销售，都给公司赚钱，不然就没有价值。
6.开会爱好者，动不动就开会开会开会！
7.其实就是小工厂，实习生千万不要去</t>
    </r>
  </si>
  <si>
    <r>
      <rPr>
        <rFont val="Microsoft YaHei"/>
        <b val="false"/>
        <i val="false"/>
        <strike val="false"/>
        <color rgb="FF000000"/>
        <sz val="10"/>
        <u val="none"/>
      </rPr>
      <t>很不满意。咋天成功被人事辞退了，就因为身体不适请了一两次病假，说真的我一点也不喜欢这公司，看似强大的巨人实则内部混乱。那个XXX就像个***的大老粗，动不动破口骂人，只会谈高大上的东西从来不谈钱。 这公司一堆惩罚措施，动不动扣钱，每个月你那点工资根本没多少。在这里有业绩就牛逼，没业绩就踩到底，很多被打血的同事还会给你强迫灌汤。每个星期都忽悠很多新人进来，然后也从不怎么重视新人(所谓的培训不过是画饼充饥)，你也接触不到一些重要的项目资料，学习不了更多的会展知识，一直都是让你大海捞针式的打电话。 加班都是被迫自愿无偿无调休的(注意加班你打卡是没有记录的，证明加班取决于领导)条条框框非常多天天被人监视，上班如同坐牢， 各种各样的审批材料，团建专挑星期六。 说下公司的项目吧，这家公司很多会展项目但真正赚钱的没有多少，品牌展会也没有几个。以量取胜，效益低下，用赚钱的项目养亏钱的项目。不然薪资待遇也不会这么差，</t>
    </r>
    <r>
      <rPr>
        <rFont val="Microsoft YaHei"/>
        <b val="false"/>
        <i val="false"/>
        <strike val="false"/>
        <color rgb="FFFF0000"/>
        <sz val="10"/>
        <u val="none"/>
      </rPr>
      <t>广州工作买中山社保</t>
    </r>
    <r>
      <rPr>
        <rFont val="Microsoft YaHei"/>
        <b val="false"/>
        <i val="false"/>
        <strike val="false"/>
        <color rgb="FF000000"/>
        <sz val="10"/>
        <u val="none"/>
      </rPr>
      <t xml:space="preserve">公积金更是不用想，劳动合同只填最低工资。 总之，业务销售这工作如果你不是抗压能力很强或者永远充满激情奋斗加之几年内没有生活压力真的慎投! 业务销售如同创业，一百个人最终只留下一个精英，而且永远只看业绩和激情，不以资历论排行。你也可以说是公平，也可以说是残酷。 做销售永远不要看到有的人光鲜亮丽，其背后的残酷程度远甚于考试，考试完全靠努力复习且立竿见影，错售往往看时运、个人性格、抗压、企业背景等等。而且努力很难有立竿见影的效果，前期温饱难解决后期稳定成问题。你们得想想当你年纪老去你销售还能干多久，能不能成功跳槽，会不会中年危机？简历上又该怎么写销售经历？ 本人不是愤青，我也讨厌那些虚无缥缈、误导平凡大众的成功学说。评论虽掺杂个人感情但一切基于事实，况且劳资矛盾是必然存在的。我的评论只是想让更多的新人做选择时有一定的参考，避免入坑!
</t>
    </r>
  </si>
  <si>
    <r>
      <rPr>
        <rFont val="Microsoft YaHei"/>
        <b val="true"/>
        <i val="false"/>
        <strike val="false"/>
        <color rgb="FF000000"/>
        <sz val="10"/>
        <u val="none"/>
      </rPr>
      <t>广州君穗教育科技有限公司</t>
    </r>
  </si>
  <si>
    <r>
      <rPr>
        <rFont val="Microsoft YaHei"/>
        <b val="true"/>
        <i val="false"/>
        <strike val="false"/>
        <color rgb="FF000000"/>
        <sz val="10"/>
        <u val="none"/>
      </rPr>
      <t>佰平教育</t>
    </r>
  </si>
  <si>
    <r>
      <rPr>
        <rFont val="Microsoft YaHei"/>
        <b val="false"/>
        <i val="false"/>
        <strike val="false"/>
        <color rgb="FF000000"/>
        <sz val="11"/>
        <u val="none"/>
      </rPr>
      <t>销售岗会跟你要求购买深圳社保，可真会省钱，面试很会压价钱，离地铁口倒是不远，去面试的时候刚好遇到有学员过来闹退费很吵，不太算教育公司吧，有点像证书代理公司，基本都要加班的了。</t>
    </r>
  </si>
  <si>
    <r>
      <rPr>
        <rFont val="Microsoft YaHei"/>
        <b val="true"/>
        <i val="false"/>
        <strike val="false"/>
        <color rgb="FFFF0000"/>
        <sz val="12"/>
        <u val="none"/>
      </rPr>
      <t xml:space="preserve">1、内部管理混乱，全是领导，干事的人少，就算有，很快也会被挤兑走，因为不想你威胁他们的地位
2、入职说13-15薪，实际能拿到的只有11.3薪左右，绩效部分强制8:2
</t>
    </r>
    <r>
      <rPr>
        <rFont val="Microsoft YaHei"/>
        <b val="true"/>
        <i val="false"/>
        <strike val="false"/>
        <color rgb="FFFF0000"/>
        <sz val="12"/>
        <u val="none"/>
      </rPr>
      <t xml:space="preserve">3、公司效益不好，技术不行，产品没有核心竞争力
</t>
    </r>
  </si>
  <si>
    <r>
      <rPr>
        <rFont val="Microsoft YaHei"/>
        <b val="false"/>
        <i val="false"/>
        <strike val="false"/>
        <color rgb="FF000000"/>
        <sz val="10"/>
        <u val="none"/>
      </rPr>
      <t>公司按照谁有空谁干活，我这里代码写了几年都不知道自己做啥了，一个人参与了20多个项目，都是进去这个项目写个表格，那个项目写个导出，没有技术含量，甚至面试的时候都不知道怎么介绍自己的工作内容，当然也很少接到面试邀请 公司里的人，做事互相推诿，语气都很差，经常互相怼，真的要做事了，又踢皮球，现在基本每个月都有4，5个人离职，公司都没人了，工资也是真的低，几年了，不给体检，也没加工资，总之一句话，钱少事多没成长。 外包公司，常年要再移动驻场，很累，客户有时候不拿你当人看，随便骂，说多了都是泪。</t>
    </r>
  </si>
  <si>
    <r>
      <rPr>
        <rFont val="Microsoft YaHei"/>
        <b val="true"/>
        <i val="false"/>
        <strike val="false"/>
        <color rgb="FF000000"/>
        <sz val="10"/>
        <u val="none"/>
      </rPr>
      <t>广州力沃信息科技有限公司</t>
    </r>
  </si>
  <si>
    <r>
      <rPr>
        <rFont val="Microsoft YaHei"/>
        <b val="false"/>
        <i val="false"/>
        <strike val="false"/>
        <color rgb="FF000000"/>
        <sz val="10"/>
        <u val="none"/>
      </rPr>
      <t xml:space="preserve"> 刚入职时口头说暂时是单休，过个把月就会转为双休。后来进去后一直都是单休。 到了年尾的时候说周六加班的钱会以年终奖（加班费）的方式方法给大家，工作一年的发一个月薪资，工作半年的发半个月薪资。部分工作不满一年的没有年终奖。 年后因为某些事情，公司直接转为单双休，但是避而不谈年终奖的事。 一开始说年终奖年前发，然后变成年后项目上线后发，项目上线后就变成一直在计算中应付过去了。 年后回来一段时间，多个员工多次私下询问年终奖什么时候发，一会说下半年，一会说过几个月。最后敲定在4月底发的。 无公积金，无年假，无双休。 公司以私人转账的形式发放，发放不定时，多数是月中下旬发放。个别情况工资会被抹掉零头再发放的。 画饼鼓励加班但无加班费，不定时加班。七八点叫正常下班，10点左右下班才叫加班。项目一直都是些小项目，要求不高，对自身技术发展帮助不大。但是适合小萌新过来攒些工作经验。</t>
    </r>
  </si>
  <si>
    <r>
      <rPr>
        <rFont val="Microsoft YaHei"/>
        <b val="true"/>
        <i val="false"/>
        <strike val="false"/>
        <color rgb="FF000000"/>
        <sz val="10"/>
        <u val="none"/>
      </rPr>
      <t>广州易展信息技术有限公司</t>
    </r>
  </si>
  <si>
    <r>
      <rPr>
        <rFont val="Microsoft YaHei"/>
        <b val="false"/>
        <i val="false"/>
        <strike val="false"/>
        <color rgb="FF000000"/>
        <sz val="10"/>
        <u val="none"/>
      </rPr>
      <t>想劝朋友别入坑。公司成立这么久以来，一个办公室的人也才20来人，看到公司的产品和策略也就知道为啥成立那么久还是那么小规模，不在上升而且在倒退。老板没有销售实操经验，开会的时候只会吹牛，说得自己很懂电商的销售一样，然后就不断数落员工，不懂得反思自己却觉得是员工的问题。 第一，公司非常不正规。入职不签合同的，短的半年，长则一年才会跟你签合同。社保也不买的，没有保障。工资还不准时发，经常拖欠快一个星期了才发，发工资还没工资条，离职的员工的工资是不发或者少发的，工资不对，没有工资条，找财务还只会搪塞你，因为财务和老板是亲戚，都一个样，，你找谁说理去？只能寻求法律手段了。 第二，提成制度模糊，待遇很差。面试的时候跟你说，我们公司是低底薪高提成的，提成比你以前的公司高很多。实际呢，底薪是真的很低，提成就呵呵了，销量有三四十万，提成只有200多块钱，注意哦，200多块钱是组里三四个销售一起分的哦，你一个人只有50块不到的提成。公司的产品拿货价很高，物流费用又高，利润很低，，提成又是从利润里算的，这个利润还会从仓库成本里扣哦，最后的利润很低很低了，提成比例又超级低，都觉得公司快要XX了，毕竟利润这么低，又老是有员工辞职还招不到人，一个组里10几个账号总的销量还不如一个新账号的销量，一个账号的销量有多少？自己去想象吧。年终奖也是没有的。已经穷到没钱开年会了，春节假期后也没开门利是，财务说等老板回来后发开门利是，然而，一直没有。老板说的话也是听听就算了吧，经常说话不算数的，一定都不讲信用。合同和工资都不按规定来的老板，能有什么信用？工作氛围也很差，办公室很小而且隔音效果差，一个财务说个话的声音，全公司都能听到，如果运气不好被老板叫去办公室谈话，你以为门关着外边听不到，其实全公司都知道你和老板在办公室说的什么！工作氛围是安静如知了，休息时间也是没有说话的那种。在你旁边的同事还要压低声音说话或者QQ跟你交流。</t>
    </r>
  </si>
  <si>
    <r>
      <rPr>
        <rFont val="Microsoft YaHei"/>
        <b val="false"/>
        <i val="false"/>
        <strike val="false"/>
        <color rgb="FF000000"/>
        <sz val="10"/>
        <u val="none"/>
      </rPr>
      <t>来就后悔，法定假期日常补，转正拖你6个月，二次元公司午休不能追番，加班工作克服一下。工作安排乱的一批，考勤按一个月30天出勤算，周六周日工资照样扣。</t>
    </r>
  </si>
  <si>
    <r>
      <rPr>
        <rFont val="Microsoft YaHei"/>
        <b val="false"/>
        <i val="false"/>
        <strike val="false"/>
        <color rgb="FF000000"/>
        <sz val="10"/>
        <u val="none"/>
      </rPr>
      <t>垃圾的加班文化，加到十点以后才算调休，加到十点才算一个小时，没事做也要加班装样子，单双休，xx会甩考勤表到群里质问为什么不自愿加班。流动性大，不适合长期发展，这里的设计老大做了快十年了，基本上升职到不了你头上，我有同事进来一年了都没涨薪，特别是设计对接市场部的话，感觉市场部就是设计，设计师只是他的手。</t>
    </r>
  </si>
  <si>
    <r>
      <rPr>
        <rFont val="Microsoft YaHei"/>
        <b val="true"/>
        <i val="false"/>
        <strike val="false"/>
        <color rgb="FF000000"/>
        <sz val="10"/>
        <u val="none"/>
      </rPr>
      <t>广州未来一手网络科技有限公司</t>
    </r>
    <r>
      <rPr>
        <rFont val="Microsoft YaHei"/>
        <b val="true"/>
        <i val="false"/>
        <strike val="false"/>
        <color rgb="FF000000"/>
        <sz val="10"/>
        <u val="none"/>
      </rPr>
      <t xml:space="preserve">
（富米）</t>
    </r>
  </si>
  <si>
    <r>
      <rPr>
        <rFont val="Microsoft YaHei"/>
        <b val="false"/>
        <i val="false"/>
        <strike val="false"/>
        <color rgb="FF000000"/>
        <sz val="10"/>
        <u val="none"/>
      </rPr>
      <t xml:space="preserve">1、薪酬一般,员工流动性大,涨薪太难,晋升论资排辈,只能自己没人指导 员工对一家公司的评价主要从三个方面，薪资、公司发展前景、领导管理水平，首先这家公司薪资属于行业后30%的水平。
 我们部门已经算公司里较高的，四年年薪几乎没涨，每年到手10万不到，这一两年甚至有所下滑，公积金公司交得很低因为基本工资只有6000，员工都偏年轻。 
2、公司平台一般，对员工几乎没有培训，因此员工在此付出的青春，换来的却是工资低、成长速度慢。 第二个公司发展前景，公司发展首先要看行业，期货行业虽然未来有一定的发展潜力，
但是毕竟是小众市场，期货公司和证券公司不一样，业务比较少，主要靠经纪业务带来的手续费收入，这几年行业的手续费不断下滑，商品市场17年之后行情都较差波动小。 
而且公司业绩增速还处于行业的下游水平，公司的发展路线不清晰，期货公司的主要收入来源经纪业务却不受重视，净利润贡献常年主要靠手握股东注资的大量现金投资货币基金，这部分2019年占比接近50%，业务方面也是听说行业内哪里赚钱就往哪里跑，这种发展模式难以持久。 
而且公司论资排辈情况严重，不少早期公司刚成立时所谓的元老，专业水平差学历低，工作量少，但是工资却比一般员工高出不少，最终的结果就是有能力和干劲的员工不断出走，留下来的更多是混吃混喝的老员工。 
3、第三个领导管理水平，yan first hand，很多接近退休，并且拿着几百万年薪，公司利润2019年才2000多万，不愿承受一点风险，导致很多业务只能放弃，去赚取货币基金市场微薄的收益。
luo second hand，文化素质普遍偏低，学历较低，好贪小便宜，由于其有决定年终奖发放多少的权限，经常压榨下属，管理的业务也是每况愈下。 
如果是希望有所成就的年轻人不建议选择这家公司，如果是求稳定对工资没有要求，这家公司倒是不错的选择，也比较符合公司的大环境。
</t>
    </r>
  </si>
  <si>
    <r>
      <rPr>
        <rFont val="Microsoft YaHei"/>
        <b val="true"/>
        <i val="false"/>
        <strike val="false"/>
        <color rgb="FFF73131"/>
        <sz val="10"/>
        <u/>
      </rPr>
      <t>诗丽美（广州）生物科技有限公司</t>
    </r>
  </si>
  <si>
    <r>
      <rPr>
        <rFont val="Microsoft YaHei"/>
        <b val="false"/>
        <i val="false"/>
        <strike val="false"/>
        <color rgb="FFFF0000"/>
        <sz val="10"/>
        <u val="none"/>
      </rPr>
      <t>拖欠工资</t>
    </r>
    <r>
      <rPr>
        <rFont val="Microsoft YaHei"/>
        <b val="false"/>
        <i val="false"/>
        <strike val="false"/>
        <color rgb="FF000000"/>
        <sz val="10"/>
        <u val="none"/>
      </rPr>
      <t>，双休变成单休，老板不懂技术，天天瞎bb
说好的13薪，加班费，餐补，全部没有
拖欠工资，老板不懂技术</t>
    </r>
  </si>
  <si>
    <r>
      <rPr>
        <rFont val="Microsoft YaHei"/>
        <b val="false"/>
        <i val="false"/>
        <strike val="false"/>
        <color rgb="FF000000"/>
        <sz val="10"/>
        <u val="none"/>
      </rPr>
      <t>劝过去面试或者收到offer的同学，劝你们一个字</t>
    </r>
    <r>
      <rPr>
        <rFont val="Microsoft YaHei"/>
        <b val="false"/>
        <i val="false"/>
        <strike val="false"/>
        <color rgb="FFFF0000"/>
        <sz val="10"/>
        <u val="none"/>
      </rPr>
      <t>润</t>
    </r>
    <r>
      <rPr>
        <rFont val="Microsoft YaHei"/>
        <b val="false"/>
        <i val="false"/>
        <strike val="false"/>
        <color rgb="FF000000"/>
        <sz val="10"/>
        <u val="none"/>
      </rPr>
      <t xml:space="preserve">
1.单休，明明可以双休，偏要钻空子，白嫖员工时间。
2.老板sb，什么事情都要管，规划又不合理，一直想圈他同学的钱，况且老板的姓与名全都换掉了，真怀疑之前干过啥罪。
3.家族企业，公司里面姓陈或姓冯都是自己人，员工流动性太强了，一年换一次。之前有人事主管一年换了四个，最后让自己亲戚的顶上，太强了，666。这位亲戚没有学过人事知识，还搞起不能离岗3分钟的制度。太强了，666。
4.福利不好，员工KPI设定不合理，说扣就扣，一年到头都没涨过薪酬（半年涨薪只是忽悠），加班没有加班费，很多人被迫加班。试用期是不买社保的，法定节假日是打折的（说他们单休，肯定没有法定节假日那么长的，而且是没有加班薪酬的，如国家七天假就会放4-5天，3天假放1-2天，但是要连上很多天假，之前为了放国庆5天假，就连续上了9天班，这是什么玩意公司）。
5.薪资待遇低，没有年终奖，反而是11薪，因为春节老板会放一个月假，让你们在家无薪干活。太狗了，这老板就是想白嫖员工时间，强奸员工生活。另外加班没有经过审核，不可以调休，就算加班到凌晨，第二天也要你正常上班。
6.职场pua，领导经常说要学会感恩老板，员工离职时经常打情感牌，搞得人家都不好意思走。但是搞得那么狗，怪得了人？
7.系统卡得要命，老板却把它们当成宝贝，还有什么事情都要经过老板的同意，管理层就是老板的传话筒。还有天天嚷着要上市，就这？？</t>
    </r>
  </si>
  <si>
    <r>
      <rPr>
        <rFont val="Microsoft YaHei"/>
        <b val="false"/>
        <i val="false"/>
        <strike val="false"/>
        <color rgb="FF000000"/>
        <sz val="10"/>
        <u val="none"/>
      </rPr>
      <t>某些领导，屁事不干，整天和你谈理想，还</t>
    </r>
    <r>
      <rPr>
        <rFont val="Microsoft YaHei"/>
        <b val="false"/>
        <i val="false"/>
        <strike val="false"/>
        <color rgb="FFFF0000"/>
        <sz val="10"/>
        <u val="none"/>
      </rPr>
      <t>PUA</t>
    </r>
    <r>
      <rPr>
        <rFont val="Microsoft YaHei"/>
        <b val="false"/>
        <i val="false"/>
        <strike val="false"/>
        <color rgb="FF000000"/>
        <sz val="10"/>
        <u val="none"/>
      </rPr>
      <t>，ta觉得公司是ta的一样，为所欲为，只为留拍自己马屁的人，否则ta看你不顺眼，统统想下三流办法干掉，他们就喜欢玩阴的，逼你自己走。大家可以去知乎搜看看就知道了。</t>
    </r>
  </si>
  <si>
    <r>
      <rPr>
        <rFont val="Microsoft YaHei"/>
        <b val="false"/>
        <i val="false"/>
        <strike val="false"/>
        <color rgb="FF000000"/>
        <sz val="10"/>
        <u val="none"/>
      </rPr>
      <t>没面试的别去...公司位于四号线黄村地铁B出口附近，所在的大厦很破。
仅面试，无工作体验，整个面试过程下来很不爽。
1.招聘的工作岗位工资就4-8K，有五险但无一金。
2.在boss上面聊了一下就让去面试，结果冒雨去到他们贵司面试时在前台要登记个人信息（如手机号码和身份证等信息），然后拿个面试申请表和性格测试把你丢在一个小单间会议室填写。真的是好笑，面试申请表感觉是在套取个人各种消息，连父母做啥的也要写，各种私人消息；性格测试无聊级透，不清楚的还以为我去应聘月薪十万的工作。
2.面试过程是人事先面，问的问题感觉人事水平甚是一般，简历上面有写还问我。而且面试前让我自己带简历，去了她明明自己打好简历。
说公司提供住，但住的是两房一厅但住六个人住的那种，上下铺（可见公司人文关怀和待遇真的是一般般）
3. 人事面试完让我在小房间（就一辆平米，感觉是他们老板喝茶吸烟用的）等经理来面试，有趣的来的，我在那个小房间等了足足快40分钟了，那个经理（女的，三十来岁的样子）才过来，一进来就让看业务板块，然后就说我之前的工作经历跟他们要的工作岗位就匹配60%，然后就开始压价。真的是好家伙，一面试开始</t>
    </r>
    <r>
      <rPr>
        <rFont val="Microsoft YaHei"/>
        <b val="false"/>
        <i val="false"/>
        <strike val="false"/>
        <color rgb="FFFF0000"/>
        <sz val="10"/>
        <u val="none"/>
      </rPr>
      <t xml:space="preserve">PUA和压价
</t>
    </r>
    <r>
      <rPr>
        <rFont val="Microsoft YaHei"/>
        <b val="false"/>
        <i val="false"/>
        <strike val="false"/>
        <color rgb="FF000000"/>
        <sz val="10"/>
        <u val="none"/>
      </rPr>
      <t>最终我不接受低于8k，就不欢而散。感觉一点都不尊重人。
进去和出来的整个过程我也观察了办公区域，很安静，但过分的安静。所以办公环境应该说不是愉悦的那种</t>
    </r>
  </si>
  <si>
    <r>
      <rPr>
        <rFont val="Microsoft YaHei"/>
        <b val="false"/>
        <i val="false"/>
        <strike val="false"/>
        <color rgb="FF000000"/>
        <sz val="10"/>
        <u val="none"/>
      </rPr>
      <t>广州粤科的人事总监先来cue我，一个招投标</t>
    </r>
    <r>
      <rPr>
        <rFont val="Microsoft YaHei"/>
        <b val="false"/>
        <i val="false"/>
        <strike val="false"/>
        <color rgb="FFFF0000"/>
        <sz val="10"/>
        <u val="none"/>
      </rPr>
      <t>4-5K</t>
    </r>
    <r>
      <rPr>
        <rFont val="Microsoft YaHei"/>
        <b val="false"/>
        <i val="false"/>
        <strike val="false"/>
        <color rgb="FF000000"/>
        <sz val="10"/>
        <u val="none"/>
      </rPr>
      <t>的工作。先问我是否以往的工作经历，然后就要我的</t>
    </r>
    <r>
      <rPr>
        <rFont val="Microsoft YaHei"/>
        <b val="false"/>
        <i val="false"/>
        <strike val="false"/>
        <color rgb="FFFF0000"/>
        <sz val="10"/>
        <u val="none"/>
      </rPr>
      <t>毕业证书和大学成绩单</t>
    </r>
    <r>
      <rPr>
        <rFont val="Microsoft YaHei"/>
        <b val="false"/>
        <i val="false"/>
        <strike val="false"/>
        <color rgb="FF000000"/>
        <sz val="10"/>
        <u val="none"/>
      </rPr>
      <t>。作为一个已工作好几年的社畜，问我大学成绩单跟问我高考成绩这些傻逼问题一样，脱裤子放屁。我觉得我就boss上面聊这么一下，简历要了也给了，但还没有面试的情况下就要我更多的私人消息，故拒绝提供。见右图。</t>
    </r>
  </si>
  <si>
    <r>
      <rPr>
        <rFont val="Microsoft YaHei"/>
        <b val="true"/>
        <i val="false"/>
        <strike val="false"/>
        <color rgb="FF000000"/>
        <sz val="10"/>
        <u val="none"/>
      </rPr>
      <t>广州格灵信息科技有限公司(广州外语通软件</t>
    </r>
    <r>
      <rPr>
        <rFont val="Microsoft YaHei"/>
        <b val="true"/>
        <i val="false"/>
        <strike val="false"/>
        <color rgb="FF000000"/>
        <sz val="10"/>
        <u val="none"/>
      </rPr>
      <t xml:space="preserve">
科技有限公司)</t>
    </r>
  </si>
  <si>
    <r>
      <rPr>
        <rFont val="Microsoft YaHei"/>
        <b val="false"/>
        <i val="false"/>
        <strike val="false"/>
        <color rgb="FF24292F"/>
        <sz val="10"/>
        <u val="none"/>
      </rPr>
      <t>1.薪资极低，3k。
2.试用期无限，以提成达标为准（提成要求每月一千美金利润，是利润，不达标则次月清空重新累积，考虑行业水平，两年内不可能转正）
3.不签劳动合同和五险（仲裁后据说有所改正，但薪资也相应更低）</t>
    </r>
  </si>
  <si>
    <r>
      <rPr>
        <rFont val="Microsoft YaHei"/>
        <b val="false"/>
        <i val="false"/>
        <strike val="false"/>
        <color rgb="FF000000"/>
        <sz val="10"/>
        <u val="none"/>
      </rPr>
      <t>公司雷不雷尚不知，</t>
    </r>
    <r>
      <rPr>
        <rFont val="Microsoft YaHei"/>
        <b val="false"/>
        <i val="false"/>
        <strike val="false"/>
        <color rgb="FFE74025"/>
        <sz val="10"/>
        <u val="none"/>
      </rPr>
      <t>只是在此提个醒：此公司会背调</t>
    </r>
    <r>
      <rPr>
        <rFont val="Microsoft YaHei"/>
        <b val="false"/>
        <i val="false"/>
        <strike val="false"/>
        <color rgb="FF000000"/>
        <sz val="10"/>
        <u val="none"/>
      </rPr>
      <t>，且不是联系面试者提供的证明人进行，因此去面试的时候填的信息要真实</t>
    </r>
  </si>
  <si>
    <r>
      <rPr>
        <rFont val="Microsoft YaHei"/>
        <b val="false"/>
        <i val="false"/>
        <strike val="false"/>
        <color rgb="FFCC0000"/>
        <sz val="10"/>
        <u val="none"/>
      </rPr>
      <t>广告投放圈名声很臭！！！</t>
    </r>
    <r>
      <rPr>
        <rFont val="Microsoft YaHei"/>
        <b val="false"/>
        <i val="false"/>
        <strike val="false"/>
        <color rgb="FF000000"/>
        <sz val="10"/>
        <u val="none"/>
      </rPr>
      <t>投放岗流动性很大很大很大，留不住人才和老员工。形式化主义要写文章，两三千字数，不写扣钱，转正后每个月都写，不过审（集团的业余人士审核）就要你重新写。业绩不行服务来凑，就是逼着员工舔甲爹，管理真的水！！！没啥业务，在员工身上优化成本，据说还要节约用电用纸，学会过苦日子~孕妇产假没工资！！也没有一金！！！pua也画饼，适合养老摸鱼混经验的进（老板面试的，所以门槛很高，都是被忽悠进来的hhh）</t>
    </r>
  </si>
  <si>
    <r>
      <rPr>
        <rFont val="Microsoft YaHei"/>
        <b val="false"/>
        <i val="false"/>
        <strike val="false"/>
        <color rgb="FF000000"/>
        <sz val="10"/>
        <u val="none"/>
      </rPr>
      <t>①单休，没有公积金，跟领导提涨薪领导说你没升职不能加薪，入职多少底薪离职还是多少底薪。升职不看能力，只看关系和谁会擦鞋。  ②各部门领导都擅长画大饼PUA。各女领导都不好讲话，抱团并勾心斗角。   ③个别部门加班严重，常常加到1、2点，无偿加班无任何补贴。   ④</t>
    </r>
    <r>
      <rPr>
        <rFont val="Microsoft YaHei"/>
        <b val="false"/>
        <i val="false"/>
        <strike val="false"/>
        <color rgb="FFFF0000"/>
        <sz val="10"/>
        <u val="none"/>
      </rPr>
      <t>家族企业，公司内关系户一大半</t>
    </r>
    <r>
      <rPr>
        <rFont val="Microsoft YaHei"/>
        <b val="false"/>
        <i val="false"/>
        <strike val="false"/>
        <color rgb="FF000000"/>
        <sz val="10"/>
        <u val="none"/>
      </rPr>
      <t>，半年发一次提成钱基本都是关系户们拿了，辛苦了大半年的员工基本没什么钱。   ⑤经常无理由为其他部门干活擦屁股，组织考试经常调动其他部门员工，所有人被安排必须配合。接收了合作机构的烂尾学生，要大家帮忙打电话联系。    ⑥老总还在工作时间让员工帮自己处理私事      ⑦面试时说不承担销售任务，但老板只爱销售，到最后人人都是销售，每天领着任务发朋友圈，各部门还对赌PK。 ⑧甩锅快，出了事情各部门领导都喜欢给底下的人甩锅</t>
    </r>
  </si>
  <si>
    <r>
      <rPr>
        <rFont val="Microsoft YaHei"/>
        <b val="false"/>
        <i val="false"/>
        <strike val="false"/>
        <color rgb="FF000000"/>
        <sz val="10"/>
        <u val="none"/>
      </rPr>
      <t>公司主要是做慕课为主的
1.  </t>
    </r>
    <r>
      <rPr>
        <rFont val="Microsoft YaHei"/>
        <b val="false"/>
        <i val="false"/>
        <strike val="false"/>
        <color rgb="FFFF0000"/>
        <sz val="10"/>
        <u val="none"/>
      </rPr>
      <t>老板格局小抠门</t>
    </r>
    <r>
      <rPr>
        <rFont val="Microsoft YaHei"/>
        <b val="false"/>
        <i val="false"/>
        <strike val="false"/>
        <color rgb="FF000000"/>
        <sz val="10"/>
        <u val="none"/>
      </rPr>
      <t>，</t>
    </r>
    <r>
      <rPr>
        <rFont val="Microsoft YaHei"/>
        <b val="false"/>
        <i val="false"/>
        <strike val="false"/>
        <color rgb="FFFF0000"/>
        <sz val="10"/>
        <u val="none"/>
      </rPr>
      <t>利用工作日不带薪去旅行团建</t>
    </r>
    <r>
      <rPr>
        <rFont val="Microsoft YaHei"/>
        <b val="false"/>
        <i val="false"/>
        <strike val="false"/>
        <color rgb="FF000000"/>
        <sz val="10"/>
        <u val="none"/>
      </rPr>
      <t>。（相当于扣员工的一日工资带员工去省内两日一夜游）
2.  老板格局小抠门，</t>
    </r>
    <r>
      <rPr>
        <rFont val="Microsoft YaHei"/>
        <b val="false"/>
        <i val="false"/>
        <strike val="false"/>
        <color rgb="FFFF0000"/>
        <sz val="10"/>
        <u val="none"/>
      </rPr>
      <t>每日需要员工担任清洁工职责</t>
    </r>
    <r>
      <rPr>
        <rFont val="Microsoft YaHei"/>
        <b val="false"/>
        <i val="false"/>
        <strike val="false"/>
        <color rgb="FF000000"/>
        <sz val="10"/>
        <u val="none"/>
      </rPr>
      <t>。（每日轮流倒垃圾，不记得倒垃圾需要惩罚多做一日值日）
3.  老板格局小抠门，</t>
    </r>
    <r>
      <rPr>
        <rFont val="Microsoft YaHei"/>
        <b val="false"/>
        <i val="false"/>
        <strike val="false"/>
        <color rgb="FFFF0000"/>
        <sz val="10"/>
        <u val="none"/>
      </rPr>
      <t>利用员工下班时间开会</t>
    </r>
    <r>
      <rPr>
        <rFont val="Microsoft YaHei"/>
        <b val="false"/>
        <i val="false"/>
        <strike val="false"/>
        <color rgb="FF000000"/>
        <sz val="10"/>
        <u val="none"/>
      </rPr>
      <t>。（规定每周五六点下班之后开始开会）
4.  老板开会</t>
    </r>
    <r>
      <rPr>
        <rFont val="Microsoft YaHei"/>
        <b val="false"/>
        <i val="false"/>
        <strike val="false"/>
        <color rgb="FFFF0000"/>
        <sz val="10"/>
        <u val="none"/>
      </rPr>
      <t>PUA式发言 废话文学 </t>
    </r>
    <r>
      <rPr>
        <rFont val="Microsoft YaHei"/>
        <b val="false"/>
        <i val="false"/>
        <strike val="false"/>
        <color rgb="FF000000"/>
        <sz val="10"/>
        <u val="none"/>
      </rPr>
      <t xml:space="preserve">
5.  部分工作经常出差，即使去一线城市的住宿上限也只有250
6. 之前还试过乱扣绩效，提成都是等项目回款才发放，少则等两三个月 多则半年以上</t>
    </r>
  </si>
  <si>
    <r>
      <rPr>
        <rFont val="Microsoft YaHei"/>
        <b val="false"/>
        <i val="false"/>
        <strike val="false"/>
        <color rgb="FF000000"/>
        <sz val="10"/>
        <u val="none"/>
      </rPr>
      <t>老板很low，无底线，没文化，爱装逼</t>
    </r>
  </si>
  <si>
    <r>
      <rPr>
        <rFont val="Microsoft YaHei"/>
        <b val="true"/>
        <i val="false"/>
        <strike val="false"/>
        <color rgb="FF000000"/>
        <sz val="10"/>
        <u val="none"/>
      </rPr>
      <t>钛动科技</t>
    </r>
  </si>
  <si>
    <r>
      <rPr>
        <rFont val="Microsoft YaHei"/>
        <b val="false"/>
        <i val="false"/>
        <strike val="false"/>
        <color rgb="FF000000"/>
        <sz val="10"/>
        <u val="none"/>
      </rPr>
      <t>老板：习高见，特点：</t>
    </r>
    <r>
      <rPr>
        <rFont val="Microsoft YaHei"/>
        <b val="false"/>
        <i val="false"/>
        <strike val="false"/>
        <color rgb="FFC00000"/>
        <sz val="10"/>
        <u val="none"/>
      </rPr>
      <t>抠门+画大饼+对自己说过的话不负责任+爱演戏（人前一套人后一套）+是个女的都调戏</t>
    </r>
    <r>
      <rPr>
        <rFont val="Microsoft YaHei"/>
        <b val="false"/>
        <i val="false"/>
        <strike val="false"/>
        <color rgb="FF000000"/>
        <sz val="10"/>
        <u val="none"/>
      </rPr>
      <t xml:space="preserve">
1.工资低，老板看不起低学历，也招不起高学历。
2.加班没有加班费，调休还要道德绑架。绩效只扣不加，没有团建也没有员工下午茶。
3.污言秽语，天天“我操”“我去”“我叼你”。天天开两三个会，天天要求提方案但是又不实施。
4.跟他谈钱就画饼，年会从年前说到年后说到取消。奖罚不分明，目标太离谱还想提高执行力。
5.岗位职责乱，一人能撑起一个部门，身兼多职还要你感恩。
6.喜欢三更半夜翻员工电脑，安装360杀毒软件实际购买了企业版360，用于监控员工电脑使用情况。爱用企业微信监控聊天。
7.内部管理混乱，管理层毫无作用，不懂技术也不懂管理，无脑服从。
8.公司简介作假，简介与真实情况不符。
9.实习生居多，且专业技术还得由实习生支撑。天天招人留不住人，又不想给员工购买五险一金。
10.低价恶意竞标，拿到项目后不负责，随便糊弄学校老师交差，浪费国家钱财。
11.实习生千万别来，2500-3000工资，未拿到毕业证不给转正，会被精神污染，且对后边职业规划没有任何帮助，赚不到钱也学不到东西，也不可能有好的作品。领导开会将同事在公司加班一晚的事情说出来，作为榜样让其他同事也学习</t>
    </r>
  </si>
  <si>
    <r>
      <rPr>
        <rFont val="Microsoft YaHei"/>
        <b val="true"/>
        <i val="false"/>
        <strike val="false"/>
        <color rgb="FFDE3C36"/>
        <sz val="10"/>
        <u val="none"/>
      </rPr>
      <t>广州市理德齿祖口腔医疗管理有限公司</t>
    </r>
    <r>
      <rPr>
        <rFont val="Microsoft YaHei"/>
        <b val="true"/>
        <i val="false"/>
        <strike val="false"/>
        <color rgb="FF000000"/>
        <sz val="10"/>
        <u val="none"/>
      </rPr>
      <t>（缪氏齿祖口腔运营中心），由于口碑不好，现在新成立了新的公司，叫</t>
    </r>
    <r>
      <rPr>
        <rFont val="Microsoft YaHei"/>
        <b val="true"/>
        <i val="false"/>
        <strike val="false"/>
        <color rgb="FFDE3C36"/>
        <sz val="10"/>
        <u val="none"/>
      </rPr>
      <t>广州市缪氏齿祖金梦口腔医疗有限公司</t>
    </r>
  </si>
  <si>
    <r>
      <rPr>
        <rFont val="Microsoft YaHei"/>
        <b val="true"/>
        <i val="false"/>
        <strike val="false"/>
        <color rgb="FF000000"/>
        <sz val="10"/>
        <u val="none"/>
      </rPr>
      <t>广东亮健好药房
广东亮健健康医疗科技有限公司</t>
    </r>
  </si>
  <si>
    <r>
      <rPr>
        <rFont val="微软雅黑"/>
        <b val="false"/>
        <i val="false"/>
        <strike val="false"/>
        <color rgb="FF175CEB"/>
        <sz val="10"/>
        <u/>
      </rPr>
      <t>点击知乎避雷贴</t>
    </r>
  </si>
  <si>
    <r>
      <rPr>
        <rFont val="微软雅黑"/>
        <b val="true"/>
        <i val="false"/>
        <strike val="false"/>
        <color rgb="FF000000"/>
        <sz val="10"/>
        <u val="none"/>
      </rPr>
      <t>关于福利和公司氛围</t>
    </r>
    <r>
      <rPr>
        <rFont val=""/>
        <b val="false"/>
        <i val="false"/>
        <strike val="false"/>
        <color rgb="FF000000"/>
        <sz val="10"/>
        <u val="none"/>
      </rPr>
      <t xml:space="preserve">
五险一金都是按照最低标准去买的，连个像样的茶水间都没有，就只是桶装水直接摆在过道上。工作氛围很压抑，排外很夸张，新同事会被区别对待，甚至早上问好和电梯遇到打招呼也是爱理不理。团建就是默不做声的各自吃饭，聊也是尬聊
</t>
    </r>
    <r>
      <rPr>
        <rFont val="微软雅黑"/>
        <b val="true"/>
        <i val="false"/>
        <strike val="false"/>
        <color rgb="FF000000"/>
        <sz val="10"/>
        <u val="none"/>
      </rPr>
      <t>关于人员流动</t>
    </r>
    <r>
      <rPr>
        <rFont val=""/>
        <b val="false"/>
        <i val="false"/>
        <strike val="false"/>
        <color rgb="FF000000"/>
        <sz val="10"/>
        <u val="none"/>
      </rPr>
      <t xml:space="preserve">
这家公司的人员流动性真的非常大，无故被辞退或者主动提离职的事情常常有发生，可能你今天还看见的同事明天就见不到了，入职一个月以上的都可以算“老员工”。并且聘请很多猎头在快速招人，薪资也是写得很夸张，最后谈的实际的薪资又不在招聘信息上面的范围。你们品，细品!
</t>
    </r>
    <r>
      <rPr>
        <rFont val="微软雅黑"/>
        <b val="true"/>
        <i val="false"/>
        <strike val="false"/>
        <color rgb="FF000000"/>
        <sz val="10"/>
        <u val="none"/>
      </rPr>
      <t>关于考勤和考核</t>
    </r>
    <r>
      <rPr>
        <rFont val=""/>
        <b val="false"/>
        <i val="false"/>
        <strike val="false"/>
        <color rgb="FF000000"/>
        <sz val="10"/>
        <u val="none"/>
      </rPr>
      <t xml:space="preserve">
朝九晚七，无餐补，所以晚上7点后还没吃饭，如果加班的话，那么就是没饭吃还要一直干，体验感就一个字:饿!
迟到一次扣300并公布名单，试问谁不觉得这一条规定很离谱的，并且这违法了吧? 如果是乐捐，那不乐意捐的话会怎样呢?而且当月罚来的这些钱是用来在月未买公司下午茶的。笑了，原来下午茶福利是这样来的。
经常下班后才组织会议开会，每次日会和周会，内容就是大家看领导给每个人的工作打分和评价。入职汇报也很频繁，入职第一个星期，第二个星期一个月都要做 ppt去汇报，汇报完重点也是给你评分，评判你，而你反馈的问题他们不会去重视也不会想去帮你解决问题。
</t>
    </r>
    <r>
      <rPr>
        <rFont val="微软雅黑"/>
        <b val="true"/>
        <i val="false"/>
        <strike val="false"/>
        <color rgb="FF000000"/>
        <sz val="10"/>
        <u val="none"/>
      </rPr>
      <t>关于企业文化</t>
    </r>
    <r>
      <rPr>
        <rFont val=""/>
        <b val="false"/>
        <i val="false"/>
        <strike val="false"/>
        <color rgb="FF000000"/>
        <sz val="10"/>
        <u val="none"/>
      </rPr>
      <t xml:space="preserve">
很深刻的感受就是: PUA，不尊重员工pua:从面试开始一直到入职工作，惯用的都是打压手法，凡事先否定你。比如让你先说你自己哪里做得不好，然后他再展开各种指指点点，最后再问你一句认不认同他，可能就差要你对他跪地膜拜了。
不尊重员工:对员工的学历或背景极其苛刻，如不是重点院校会被公开讲是“垃圾”，想问一下这算人身攻击吗?上级开会的时候对下属踩低捧高;老板开会存在骂人骂脏话，摔东西等粗暴行为。
总结就是，身心俱伤，无形的精神压力最为致命。
</t>
    </r>
    <r>
      <rPr>
        <rFont val="微软雅黑"/>
        <b val="true"/>
        <i val="false"/>
        <strike val="false"/>
        <color rgb="FF000000"/>
        <sz val="10"/>
        <u val="none"/>
      </rPr>
      <t>关于导师制以及团队专业度</t>
    </r>
    <r>
      <rPr>
        <rFont val=""/>
        <b val="false"/>
        <i val="false"/>
        <strike val="false"/>
        <color rgb="FF000000"/>
        <sz val="10"/>
        <u val="none"/>
      </rPr>
      <t xml:space="preserve">
导师制压根没感受到，连基本的入职培训都很随意，甚至说不上是培训，就马上交代工作了。只能靠自己一点一滴去摸索，而且领导很喜欢已读不回，就喜欢把人晾在一边，在需要你的时候才会找你。团队的专业，在这里也是感受不到的。对产品的定位不清晰，甚至可以说没有定位。没有人群画像就是盲目追求大品牌，只要是大品牌的东西就是好就是对的，不考虑自身适不适合。工作对接混乱，反馈不清晰，没有专业的指导，只有带着个人观点的且不负责任的审判。可能你的上级对你的工作内容仅表象了解，但却可以全盘否决你并且还要按照他的要求去做，运气好的话获得了老板的青睐，运气不好的没撞上老板的口味，那么背锅侠就是你。因为他们遇到问题的时候主要的精力不是在想办法怎么解决问题，而是在讨论怎么甩锅。所以总结就是管理层没有能力去做判断，一切全凭老板的个人喜好和心情做事。高速发展，确实是高速，朝令夕改，把你搞得团团转然后说你效率低。
</t>
    </r>
    <r>
      <rPr>
        <rFont val="微软雅黑"/>
        <b val="true"/>
        <i val="false"/>
        <strike val="false"/>
        <color rgb="FF000000"/>
        <sz val="10"/>
        <u val="none"/>
      </rPr>
      <t>关于保护自己</t>
    </r>
    <r>
      <rPr>
        <rFont val=""/>
        <b val="false"/>
        <i val="false"/>
        <strike val="false"/>
        <color rgb="FF000000"/>
        <sz val="10"/>
        <u val="none"/>
      </rPr>
      <t xml:space="preserve">
面试的时候明明带了简历却让你填写父母孩子等详细信息，要直接拒绝!这种信息根本不需要在入职前提供。因为但凡发生点纠纷他们就可以拿着你填的这份信息去威胁恐吓你。
以任何形式的威胁或恐吓都是违法的，都可以起诉或报警
试用期被辞退不要在离职文件上签字，不提供不符合录用条件的证明就是违法辞退，可以要求赔偿一个月工资，最少也是半个月
这家公司在网络上的评论真的太差了，所以大家还是小心，保护好自己吧!最后希望大家找工作的时候都留个心眼，保护好自己，祝大家都能接到心仪公司的 offer~</t>
    </r>
  </si>
  <si>
    <r>
      <rPr>
        <rFont val="Microsoft YaHei"/>
        <b val="true"/>
        <i val="false"/>
        <strike val="false"/>
        <color rgb="FF000000"/>
        <sz val="10"/>
        <u val="none"/>
      </rPr>
      <t>五六点智慧托管</t>
    </r>
    <r>
      <rPr>
        <rFont val="Microsoft YaHei"/>
        <b val="false"/>
        <i val="false"/>
        <strike val="false"/>
        <color rgb="FF000000"/>
        <sz val="10"/>
        <u val="none"/>
      </rPr>
      <t xml:space="preserve">
（</t>
    </r>
    <r>
      <rPr>
        <rFont val="Microsoft YaHei"/>
        <b val="true"/>
        <i val="false"/>
        <strike val="false"/>
        <color rgb="FF000000"/>
        <sz val="10"/>
        <u val="none"/>
      </rPr>
      <t>花都合和新城校区</t>
    </r>
    <r>
      <rPr>
        <rFont val="Microsoft YaHei"/>
        <b val="false"/>
        <i val="false"/>
        <strike val="false"/>
        <color rgb="FF000000"/>
        <sz val="10"/>
        <u val="none"/>
      </rPr>
      <t>）</t>
    </r>
  </si>
  <si>
    <r>
      <rPr>
        <rFont val="Microsoft YaHei"/>
        <b val="true"/>
        <i val="false"/>
        <strike val="false"/>
        <color rgb="FF000000"/>
        <sz val="10"/>
        <u val="none"/>
      </rPr>
      <t>广州市高卓商贸有限公司/广州市捷思实业发</t>
    </r>
    <r>
      <rPr>
        <rFont val="Microsoft YaHei"/>
        <b val="true"/>
        <i val="false"/>
        <strike val="false"/>
        <color rgb="FF000000"/>
        <sz val="10"/>
        <u val="none"/>
      </rPr>
      <t xml:space="preserve">
展有限公司
</t>
    </r>
  </si>
  <si>
    <r>
      <rPr>
        <rFont val="Microsoft YaHei"/>
        <b val="true"/>
        <i val="false"/>
        <strike val="false"/>
        <color rgb="FF000000"/>
        <sz val="10"/>
        <u val="none"/>
      </rPr>
      <t>广州康乐富健康管家有限公司/融创大健康科</t>
    </r>
    <r>
      <rPr>
        <rFont val="Microsoft YaHei"/>
        <b val="true"/>
        <i val="false"/>
        <strike val="false"/>
        <color rgb="FF000000"/>
        <sz val="10"/>
        <u val="none"/>
      </rPr>
      <t xml:space="preserve">
技(广州)有限公司</t>
    </r>
  </si>
  <si>
    <r>
      <rPr>
        <rFont val="Microsoft YaHei"/>
        <b val="true"/>
        <i val="false"/>
        <strike val="false"/>
        <color rgb="FF000000"/>
        <sz val="10"/>
        <u val="none"/>
      </rPr>
      <t>广州未来商店科技有限公司/佛山市创商汇电</t>
    </r>
    <r>
      <rPr>
        <rFont val="Microsoft YaHei"/>
        <b val="true"/>
        <i val="false"/>
        <strike val="false"/>
        <color rgb="FF000000"/>
        <sz val="10"/>
        <u val="none"/>
      </rPr>
      <t xml:space="preserve">
子商务有限公司</t>
    </r>
  </si>
  <si>
    <r>
      <rPr>
        <rFont val="Microsoft YaHei"/>
        <b val="true"/>
        <i val="false"/>
        <strike val="false"/>
        <color rgb="FF000000"/>
        <sz val="10"/>
        <u val="none"/>
      </rPr>
      <t>广州巨生科技有限公司</t>
    </r>
    <r>
      <rPr>
        <rFont val="Microsoft YaHei"/>
        <b val="true"/>
        <i val="false"/>
        <strike val="false"/>
        <color rgb="FF000000"/>
        <sz val="10"/>
        <u val="none"/>
      </rPr>
      <t xml:space="preserve">
广东聚星生物科技有限公司</t>
    </r>
  </si>
  <si>
    <r>
      <rPr>
        <rFont val="Microsoft YaHei"/>
        <b val="true"/>
        <i val="false"/>
        <strike val="false"/>
        <color rgb="FF000000"/>
        <sz val="10"/>
        <u val="none"/>
      </rPr>
      <t>广州翔泰腾信息科技有限公司/优埃信息科技</t>
    </r>
    <r>
      <rPr>
        <rFont val="Microsoft YaHei"/>
        <b val="true"/>
        <i val="false"/>
        <strike val="false"/>
        <color rgb="FF000000"/>
        <sz val="10"/>
        <u val="none"/>
      </rPr>
      <t xml:space="preserve">
(广州)有限公司/中科众智(广东)科技有限公</t>
    </r>
    <r>
      <rPr>
        <rFont val="Microsoft YaHei"/>
        <b val="true"/>
        <i val="false"/>
        <strike val="false"/>
        <color rgb="FF000000"/>
        <sz val="10"/>
        <u val="none"/>
      </rPr>
      <t xml:space="preserve">
司</t>
    </r>
  </si>
  <si>
    <r>
      <rPr>
        <rFont val="Microsoft YaHei"/>
        <b val="true"/>
        <i val="false"/>
        <strike val="false"/>
        <color rgb="FF000000"/>
        <sz val="10"/>
        <u val="none"/>
      </rPr>
      <t>元通世纪国际贸易(北京)有限公司广州分公</t>
    </r>
    <r>
      <rPr>
        <rFont val="Microsoft YaHei"/>
        <b val="true"/>
        <i val="false"/>
        <strike val="false"/>
        <color rgb="FF000000"/>
        <sz val="10"/>
        <u val="none"/>
      </rPr>
      <t xml:space="preserve">
司</t>
    </r>
  </si>
  <si>
    <r>
      <rPr>
        <rFont val="Microsoft YaHei"/>
        <b val="true"/>
        <i val="false"/>
        <strike val="false"/>
        <color rgb="FF000000"/>
        <sz val="10"/>
        <u val="none"/>
      </rPr>
      <t>佛山市汉灏科技有限公司(广州优虎信息科技</t>
    </r>
    <r>
      <rPr>
        <rFont val="Microsoft YaHei"/>
        <b val="true"/>
        <i val="false"/>
        <strike val="false"/>
        <color rgb="FF000000"/>
        <sz val="10"/>
        <u val="none"/>
      </rPr>
      <t xml:space="preserve">
有限公司)</t>
    </r>
  </si>
  <si>
    <r>
      <rPr>
        <rFont val="Microsoft YaHei"/>
        <b val="true"/>
        <i val="false"/>
        <strike val="false"/>
        <color rgb="FF000000"/>
        <sz val="10"/>
        <u val="none"/>
      </rPr>
      <t>广州市产业招商投资促进会</t>
    </r>
    <r>
      <rPr>
        <rFont val="Microsoft YaHei"/>
        <b val="true"/>
        <i val="false"/>
        <strike val="false"/>
        <color rgb="FF000000"/>
        <sz val="10"/>
        <u val="none"/>
      </rPr>
      <t xml:space="preserve">
广州市楼宇经济促进会</t>
    </r>
  </si>
  <si>
    <r>
      <rPr>
        <rFont val="Microsoft YaHei"/>
        <b val="true"/>
        <i val="false"/>
        <strike val="false"/>
        <color rgb="FF000000"/>
        <sz val="10"/>
        <u val="none"/>
      </rPr>
      <t>广州市佳幸网络信息科技有限公司/</t>
    </r>
    <r>
      <rPr>
        <rFont val="Microsoft YaHei"/>
        <b val="true"/>
        <i val="false"/>
        <strike val="false"/>
        <color rgb="FF000000"/>
        <sz val="10"/>
        <u val="none"/>
      </rPr>
      <t xml:space="preserve">
广州市添美悦网络科技有限公司</t>
    </r>
  </si>
  <si>
    <r>
      <rPr>
        <rFont val="Microsoft YaHei"/>
        <b val="true"/>
        <i val="false"/>
        <strike val="false"/>
        <color rgb="FF000000"/>
        <sz val="10"/>
        <u val="none"/>
      </rPr>
      <t>广州市惠多广告有限公司/广州市周鲁白文具</t>
    </r>
    <r>
      <rPr>
        <rFont val="Microsoft YaHei"/>
        <b val="true"/>
        <i val="false"/>
        <strike val="false"/>
        <color rgb="FF000000"/>
        <sz val="10"/>
        <u val="none"/>
      </rPr>
      <t xml:space="preserve">
有限公司</t>
    </r>
  </si>
  <si>
    <r>
      <rPr>
        <rFont val="Microsoft YaHei"/>
        <b val="true"/>
        <i val="false"/>
        <strike val="false"/>
        <color rgb="FF000000"/>
        <sz val="10"/>
        <u val="none"/>
      </rPr>
      <t>深圳市高八度科技有限公司/广州携赢电子商</t>
    </r>
    <r>
      <rPr>
        <rFont val="Microsoft YaHei"/>
        <b val="true"/>
        <i val="false"/>
        <strike val="false"/>
        <color rgb="FF000000"/>
        <sz val="10"/>
        <u val="none"/>
      </rPr>
      <t xml:space="preserve">
务有限公司</t>
    </r>
  </si>
  <si>
    <r>
      <rPr>
        <rFont val="Microsoft YaHei"/>
        <b val="true"/>
        <i val="false"/>
        <strike val="false"/>
        <color rgb="FF000000"/>
        <sz val="10"/>
        <u val="none"/>
      </rPr>
      <t>广州市魔幻科技有限公司/广州市蜗牛互动科</t>
    </r>
    <r>
      <rPr>
        <rFont val="Microsoft YaHei"/>
        <b val="true"/>
        <i val="false"/>
        <strike val="false"/>
        <color rgb="FF000000"/>
        <sz val="10"/>
        <u val="none"/>
      </rPr>
      <t xml:space="preserve">
技有限公司</t>
    </r>
  </si>
  <si>
    <r>
      <rPr>
        <rFont val="Microsoft YaHei"/>
        <b val="true"/>
        <i val="false"/>
        <strike val="false"/>
        <color rgb="FF000000"/>
        <sz val="10"/>
        <u val="none"/>
      </rPr>
      <t>广州纽拓贸易有限公司/</t>
    </r>
    <r>
      <rPr>
        <rFont val="Microsoft YaHei"/>
        <b val="true"/>
        <i val="false"/>
        <strike val="false"/>
        <color rgb="FF000000"/>
        <sz val="10"/>
        <u val="none"/>
      </rPr>
      <t xml:space="preserve">
广州纽拓科技有限公司</t>
    </r>
  </si>
  <si>
    <r>
      <rPr>
        <rFont val="Microsoft YaHei"/>
        <b val="true"/>
        <i val="false"/>
        <strike val="false"/>
        <color rgb="FF000000"/>
        <sz val="10"/>
        <u val="none"/>
      </rPr>
      <t>广州丰久新能源科技有限公司/</t>
    </r>
    <r>
      <rPr>
        <rFont val="Microsoft YaHei"/>
        <b val="true"/>
        <i val="false"/>
        <strike val="false"/>
        <color rgb="FF000000"/>
        <sz val="10"/>
        <u val="none"/>
      </rPr>
      <t xml:space="preserve">
广州飞鱼电子商务有限公司</t>
    </r>
  </si>
  <si>
    <r>
      <rPr>
        <rFont val="Microsoft YaHei"/>
        <b val="true"/>
        <i val="false"/>
        <strike val="false"/>
        <color rgb="FF000000"/>
        <sz val="10"/>
        <u val="none"/>
      </rPr>
      <t>广州弗睿贸易有限公司/弗睿网络科技(广</t>
    </r>
    <r>
      <rPr>
        <rFont val="Microsoft YaHei"/>
        <b val="true"/>
        <i val="false"/>
        <strike val="false"/>
        <color rgb="FF000000"/>
        <sz val="10"/>
        <u val="none"/>
      </rPr>
      <t xml:space="preserve">
州)有限公司</t>
    </r>
  </si>
  <si>
    <r>
      <rPr>
        <rFont val="Microsoft YaHei"/>
        <b val="true"/>
        <i val="false"/>
        <strike val="false"/>
        <color rgb="FF000000"/>
        <sz val="10"/>
        <u val="none"/>
      </rPr>
      <t>广东天拓海汇科技有限公司/</t>
    </r>
    <r>
      <rPr>
        <rFont val="Microsoft YaHei"/>
        <b val="true"/>
        <i val="false"/>
        <strike val="false"/>
        <color rgb="FF000000"/>
        <sz val="10"/>
        <u val="none"/>
      </rPr>
      <t xml:space="preserve">
广州宝舟信息科技有限公司</t>
    </r>
  </si>
  <si>
    <r>
      <rPr>
        <rFont val="Microsoft YaHei"/>
        <b val="true"/>
        <i val="false"/>
        <strike val="false"/>
        <color rgb="FF000000"/>
        <sz val="10"/>
        <u val="none"/>
      </rPr>
      <t>南京领添信息技术有限公司广州分公司(已注</t>
    </r>
    <r>
      <rPr>
        <rFont val="Microsoft YaHei"/>
        <b val="true"/>
        <i val="false"/>
        <strike val="false"/>
        <color rgb="FF000000"/>
        <sz val="10"/>
        <u val="none"/>
      </rPr>
      <t xml:space="preserve">
销)</t>
    </r>
  </si>
  <si>
    <r>
      <rPr>
        <rFont val="Microsoft YaHei"/>
        <b val="true"/>
        <i val="false"/>
        <strike val="false"/>
        <color rgb="FF000000"/>
        <sz val="10"/>
        <u val="none"/>
      </rPr>
      <t>广州市华秦游乐设备有限公司/</t>
    </r>
    <r>
      <rPr>
        <rFont val="Microsoft YaHei"/>
        <b val="true"/>
        <i val="false"/>
        <strike val="false"/>
        <color rgb="FF000000"/>
        <sz val="10"/>
        <u val="none"/>
      </rPr>
      <t xml:space="preserve">
广东山色文化科技有限公司</t>
    </r>
  </si>
  <si>
    <r>
      <rPr>
        <rFont val="Microsoft YaHei"/>
        <b val="true"/>
        <i val="false"/>
        <strike val="false"/>
        <color rgb="FF000000"/>
        <sz val="10"/>
        <u val="none"/>
      </rPr>
      <t>广州蜜科电子商务有限公司/ArcMEAD Inc.</t>
    </r>
    <r>
      <rPr>
        <rFont val="Microsoft YaHei"/>
        <b val="true"/>
        <i val="false"/>
        <strike val="false"/>
        <color rgb="FF000000"/>
        <sz val="10"/>
        <u val="none"/>
      </rPr>
      <t xml:space="preserve">
蜜桔科技
</t>
    </r>
  </si>
  <si>
    <r>
      <rPr>
        <rFont val=""/>
        <b val="false"/>
        <i val="false"/>
        <strike val="false"/>
        <color rgb="FF000000"/>
        <sz val="10"/>
        <u val="none"/>
      </rPr>
      <t xml:space="preserve">开始是他们HR在51job找我的，我刚好之前离职也有空档就去试试，面的职位是
亚马逊运营
1.看招聘页面一大堆英文，而且150-500人还说各种分公司总部在美国什么的,
去到实际只有二三十人，其他地方据说有分公司但肯定也不可能这么厉害;
2.面试的时候老板那口吻很鄙视以前我做铺货的模式和做精品几万美金的经历
(毕竟当时只运营几个产品且不刷单,也是因为这个原因我个人想体会更多厉害的
运营模式我才跳出来的)，还有他还说什么进来就要熬不然像刚走出去那个被他开
掉的.....
3.然后说这边负责的大概有几个项目,他最看重要做口罩，我就惊讶了，说起口
罩亚马逊都搞死了-大堆，我就问为什么还能做，他说自己有资源亚马逊内部渠道
之类的能开，我反复问确实不会死店?他说没问题，即时有事内部有人开个case
就行。然后就说一大堆自己的模式什么PM,一个品牌一年就近千万手头很多个品
牌在做，全公司其他部门以你为核心，当初说到那么厉害，而且口吻听起来觉得我
没做过爆款是不要我的了，但是最后又问什么时候来上班，我也带着学习的心态不
计较不讲价,还听他说这里爆单很容易一下就几十万美金提成高来就来了 ，试用期
才5K还6个月!我当初就为了见识且说什么亚马逊内部有后台?为了这个还推了一
个底薪8.5K+ 6个点提成的讲师职位，我傻逼了....
4.说到那么好，入职之后，其实- -堆烂摊子，交接的人没心情教你，随手扔你几
个G的文件，拉你进十几个群叫你找谁谁谁, 没有跟我说任何章法流程。说的什么
项目项目很高大上，其实也就几个产品，而且几个产品就分N个店,之前说好的口
罩有渠道妥妥的，结果已经搞死了3个店，还剩一个苟延残喘，然后其他项目的店
铺不是二审不过，就是之前也卖过口罩而死的，远程有问题登不上的，那我还能搞
什么，我只能搞搞交接的那个人给我的事项，我也才了解到为啥交接的人这么蛋疼
的态度且人员流失这么严重(交接人估计也就几个月但那些手头的资料所示至少也
接过3手人以上)
简单总结:想学习运营的别来，这里乱七八糟做不了事;踏实的人别来，老板投机
式运营且忽悠，说的很厉害，没几个店活得久且跟踪它2年的销量也就卖口罩那几.
天出得多些，就会叫你找人刷，根本没什么爆不爆，连不刷单踏实做的都不.....
</t>
    </r>
  </si>
  <si>
    <r>
      <rPr>
        <rFont val="Microsoft YaHei"/>
        <b val="true"/>
        <i val="false"/>
        <strike val="false"/>
        <color rgb="FF000000"/>
        <sz val="10"/>
        <u val="none"/>
      </rPr>
      <t>广州市雷透智能科技有限公司/</t>
    </r>
    <r>
      <rPr>
        <rFont val="Microsoft YaHei"/>
        <b val="true"/>
        <i val="false"/>
        <strike val="false"/>
        <color rgb="FF000000"/>
        <sz val="10"/>
        <u val="none"/>
      </rPr>
      <t xml:space="preserve">
广州嘉蔻生物科技有限公司/</t>
    </r>
    <r>
      <rPr>
        <rFont val="Microsoft YaHei"/>
        <b val="true"/>
        <i val="false"/>
        <strike val="false"/>
        <color rgb="FF000000"/>
        <sz val="10"/>
        <u val="none"/>
      </rPr>
      <t xml:space="preserve">
广州蒂纤服饰有限公司</t>
    </r>
  </si>
  <si>
    <r>
      <rPr>
        <rFont val="Microsoft YaHei"/>
        <b val="true"/>
        <i val="false"/>
        <strike val="false"/>
        <color rgb="FF000000"/>
        <sz val="10"/>
        <u val="none"/>
      </rPr>
      <t>广州市奔浩卫浴有限公司/</t>
    </r>
    <r>
      <rPr>
        <rFont val="Microsoft YaHei"/>
        <b val="true"/>
        <i val="false"/>
        <strike val="false"/>
        <color rgb="FF000000"/>
        <sz val="10"/>
        <u val="none"/>
      </rPr>
      <t xml:space="preserve">
开平市嘉顿卫浴有限公司</t>
    </r>
  </si>
  <si>
    <r>
      <rPr>
        <rFont val="Microsoft YaHei"/>
        <b val="true"/>
        <i val="false"/>
        <strike val="false"/>
        <color rgb="FF000000"/>
        <sz val="10"/>
        <u val="none"/>
      </rPr>
      <t>广州市创乐信息技术有限公司(创乐出海/</t>
    </r>
    <r>
      <rPr>
        <rFont val="Microsoft YaHei"/>
        <b val="true"/>
        <i val="false"/>
        <strike val="false"/>
        <color rgb="FF000000"/>
        <sz val="10"/>
        <u val="none"/>
      </rPr>
      <t xml:space="preserve">
pearlgo)
</t>
    </r>
  </si>
  <si>
    <r>
      <rPr>
        <rFont val="Microsoft YaHei"/>
        <b val="true"/>
        <i val="false"/>
        <strike val="false"/>
        <color rgb="FF000000"/>
        <sz val="10"/>
        <u val="none"/>
      </rPr>
      <t>广州享订自营客科技有限公司/海南享订自营客科技有限公司</t>
    </r>
    <r>
      <rPr>
        <rFont val="Microsoft YaHei"/>
        <b val="false"/>
        <i val="false"/>
        <strike val="false"/>
        <color rgb="FF000000"/>
        <sz val="10"/>
        <u val="none"/>
      </rPr>
      <t xml:space="preserve">
</t>
    </r>
  </si>
</sst>
</file>

<file path=xl/styles.xml><?xml version="1.0" encoding="utf-8"?>
<styleSheet xmlns="http://schemas.openxmlformats.org/spreadsheetml/2006/main">
  <numFmts count="1">
    <numFmt numFmtId="300" formatCode="000000"/>
  </numFmts>
  <fonts count="98">
    <font>
      <name val="等线"/>
      <charset val="134"/>
      <family val="2"/>
      <color theme="1"/>
      <sz val="10"/>
      <scheme val="minor"/>
    </font>
    <font>
      <name val="等线"/>
      <charset val="134"/>
      <color rgb="FF175CEB"/>
      <sz val="10"/>
      <u/>
      <scheme val="minor"/>
    </font>
    <font>
      <name val="Segoe UI Symbol"/>
      <family val="2"/>
      <color rgb="FF000000"/>
      <sz val="10"/>
    </font>
    <font>
      <b val="false"/>
      <i val="false"/>
      <strike val="false"/>
      <color rgb="FFFF0000"/>
      <sz val="18"/>
    </font>
    <font>
      <name val="Microsoft YaHei"/>
      <b val="true"/>
      <i val="false"/>
      <strike val="false"/>
      <color rgb="FFFF0000"/>
      <sz val="10"/>
    </font>
    <font>
      <name val="Microsoft YaHei"/>
      <b val="false"/>
      <i val="false"/>
      <strike val="false"/>
      <color rgb="FF000000"/>
      <sz val="10"/>
    </font>
    <font>
      <name val="Microsoft YaHei"/>
      <b val="false"/>
      <i val="false"/>
      <strike val="false"/>
      <color rgb="FF000000"/>
      <sz val="14"/>
    </font>
    <font>
      <name val="Microsoft YaHei"/>
      <b val="false"/>
      <i val="false"/>
      <strike val="false"/>
      <color rgb="FF175CEB"/>
      <u/>
    </font>
    <font>
      <name val="Microsoft YaHei"/>
      <sz val="10"/>
    </font>
    <font>
      <name val="Microsoft YaHei"/>
      <sz val="12"/>
    </font>
    <font>
      <name val="仿宋"/>
      <sz val="14"/>
    </font>
    <font>
      <name val="Microsoft YaHei"/>
      <b val="true"/>
      <sz val="10"/>
    </font>
    <font>
      <name val="Microsoft YaHei"/>
      <b val="true"/>
      <i val="false"/>
      <strike val="false"/>
      <color rgb="FF000000"/>
      <sz val="11"/>
    </font>
    <font>
      <name val="Microsoft YaHei"/>
      <b val="true"/>
      <i val="false"/>
      <strike val="false"/>
      <color rgb="FF000000"/>
      <sz val="10"/>
    </font>
    <font>
      <name val="Microsoft YaHei"/>
      <b val="false"/>
      <i val="false"/>
      <strike val="false"/>
      <color rgb="FFFF0000"/>
      <sz val="10"/>
    </font>
    <font>
      <name val="Microsoft YaHei"/>
      <sz val="11"/>
    </font>
    <font>
      <name val="仿宋"/>
      <sz val="16"/>
    </font>
    <font>
      <name val="Microsoft YaHei"/>
      <color rgb="FF000000"/>
      <sz val="10"/>
    </font>
    <font>
      <color rgb="FF000000"/>
      <sz val="10"/>
    </font>
    <font>
      <name val="Microsoft YaHei"/>
      <b val="false"/>
      <i val="false"/>
      <strike val="false"/>
      <color rgb="FF000000"/>
      <sz val="11"/>
    </font>
    <font>
      <name val="Microsoft YaHei"/>
      <b val="false"/>
      <i val="false"/>
      <strike val="false"/>
      <color rgb="FF000000"/>
      <sz val="12"/>
    </font>
    <font>
      <name val="微软雅黑"/>
      <color rgb="FF000000"/>
      <sz val="10"/>
    </font>
    <font>
      <name val="Microsoft YaHei"/>
      <b val="false"/>
      <i val="false"/>
      <strike val="false"/>
      <color rgb="FF333333"/>
      <sz val="10"/>
    </font>
    <font>
      <name val="微软雅黑"/>
      <b val="true"/>
      <color rgb="FF000000"/>
      <sz val="14"/>
    </font>
    <font>
      <name val="Microsoft YaHei"/>
      <b val="false"/>
      <i val="false"/>
      <strike val="false"/>
      <color rgb="FF2741B1"/>
      <sz val="10"/>
    </font>
    <font>
      <name val="Microsoft YaHei"/>
      <color rgb="FF175CEB"/>
      <sz val="11"/>
      <u/>
    </font>
    <font>
      <color rgb="FF000000"/>
      <sz val="9"/>
    </font>
    <font>
      <b val="false"/>
      <i val="false"/>
      <strike val="false"/>
      <color rgb="FF000000"/>
      <sz val="10"/>
    </font>
    <font>
      <color rgb="FF000000"/>
    </font>
    <font>
      <name val="Microsoft YaHei"/>
    </font>
    <font>
      <sz val="18"/>
    </font>
    <font>
      <color rgb="FFAE2E19"/>
      <sz val="10"/>
    </font>
    <font>
      <name val="Microsoft YaHei"/>
      <b val="false"/>
      <i val="false"/>
      <strike val="false"/>
      <color rgb="FF175CEB"/>
      <sz val="12"/>
      <u/>
    </font>
    <font>
      <i val="false"/>
      <strike val="false"/>
    </font>
    <font>
      <b val="false"/>
      <i val="false"/>
      <strike val="false"/>
    </font>
    <font>
      <b val="false"/>
      <sz val="10"/>
    </font>
    <font/>
    <font>
      <b val="false"/>
      <i val="false"/>
      <strike val="false"/>
      <sz val="10"/>
    </font>
    <font>
      <name val="Microsoft YaHei"/>
      <b val="false"/>
      <i val="false"/>
      <strike val="false"/>
      <sz val="11"/>
    </font>
    <font>
      <b val="false"/>
    </font>
    <font>
      <sz val="10"/>
    </font>
    <font>
      <name val="SimHei"/>
      <sz val="10"/>
    </font>
    <font>
      <name val="SimHei"/>
      <b val="false"/>
      <i val="false"/>
      <strike val="false"/>
      <sz val="10"/>
    </font>
    <font/>
    <font>
      <name val="Microsoft YaHei"/>
    </font>
    <font>
      <i val="false"/>
      <strike val="false"/>
      <sz val="10"/>
    </font>
    <font>
      <color rgb="FFFF0000"/>
      <sz val="20"/>
    </font>
    <font>
      <b val="false"/>
      <color rgb="FFFF0000"/>
    </font>
    <font>
      <b val="false"/>
      <i val="false"/>
      <strike val="false"/>
      <color rgb="FFFF0000"/>
    </font>
    <font>
      <sz val="10"/>
    </font>
    <font>
      <name val="Microsoft YaHei"/>
      <b val="true"/>
      <color rgb="FFFF0000"/>
      <sz val="10"/>
    </font>
    <font>
      <name val="Microsoft YaHei"/>
      <b val="true"/>
      <color rgb="FF000000"/>
      <sz val="10"/>
    </font>
    <font>
      <name val="Microsoft YaHei"/>
      <b val="true"/>
      <i val="false"/>
      <strike val="false"/>
      <color rgb="FF2B2B2B"/>
      <sz val="10"/>
    </font>
    <font>
      <name val="Microsoft YaHei"/>
      <b val="true"/>
      <color rgb="FFFF0000"/>
      <sz val="12"/>
    </font>
    <font>
      <name val="Microsoft YaHei"/>
      <b val="false"/>
      <color rgb="FF000000"/>
      <sz val="10"/>
    </font>
    <font>
      <name val="Microsoft YaHei"/>
      <color rgb="FF000000"/>
      <sz val="11"/>
    </font>
    <font>
      <name val="Microsoft YaHei"/>
      <b val="true"/>
      <color rgb="FF175CEB"/>
      <sz val="10"/>
      <u/>
    </font>
    <font>
      <name val="Microsoft YaHei"/>
      <b val="false"/>
      <i val="false"/>
      <strike val="false"/>
      <color rgb="FF24292F"/>
      <sz val="10"/>
    </font>
    <font>
      <name val="Microsoft YaHei"/>
      <b val="false"/>
      <i val="false"/>
      <strike val="false"/>
      <sz val="10"/>
    </font>
    <font>
      <name val="Microsoft YaHei"/>
      <b val="false"/>
      <i val="false"/>
      <strike val="false"/>
      <color rgb="FF24292F"/>
      <sz val="11"/>
    </font>
    <font>
      <name val="Microsoft YaHei"/>
      <b val="true"/>
      <color rgb="FF24292F"/>
      <sz val="10"/>
    </font>
    <font>
      <name val="Microsoft YaHei"/>
      <b val="false"/>
      <color rgb="FF24292F"/>
      <sz val="10"/>
    </font>
    <font>
      <name val="Microsoft YaHei"/>
      <b val="true"/>
      <i val="false"/>
      <strike val="false"/>
      <color rgb="FF333333"/>
      <sz val="10"/>
    </font>
    <font>
      <name val="Microsoft YaHei"/>
      <b val="false"/>
      <sz val="10"/>
    </font>
    <font>
      <name val="Microsoft YaHei"/>
      <color rgb="FF24292F"/>
      <sz val="11"/>
    </font>
    <font>
      <name val="Microsoft YaHei"/>
      <color rgb="FF000000"/>
      <sz val="12"/>
    </font>
    <font>
      <name val="等线"/>
      <sz val="11"/>
    </font>
    <font>
      <name val="Microsoft YaHei"/>
      <b val="true"/>
      <i val="false"/>
      <strike val="false"/>
      <sz val="10"/>
    </font>
    <font>
      <b val="true"/>
      <sz val="14"/>
    </font>
    <font>
      <sz val="9"/>
    </font>
    <font>
      <sz val="12"/>
    </font>
    <font>
      <name val="微软雅黑"/>
      <color rgb="FFFFFFFF"/>
      <sz val="9"/>
    </font>
    <font>
      <name val="微软雅黑"/>
      <color rgb="FF000000"/>
      <sz val="9"/>
    </font>
    <font>
      <name val="Microsoft YaHei"/>
      <b val="true"/>
      <i val="false"/>
      <strike val="false"/>
      <color rgb="FF424A5E"/>
      <sz val="10"/>
    </font>
    <font>
      <name val="微软雅黑"/>
      <color rgb="FFFF0000"/>
      <sz val="10"/>
    </font>
    <font>
      <b val="true"/>
      <color rgb="FFEF4E2F"/>
      <sz val="9"/>
    </font>
    <font>
      <name val="Microsoft YaHei"/>
      <b val="true"/>
      <color rgb="FFEF4E2F"/>
      <sz val="12"/>
    </font>
    <font>
      <b val="true"/>
      <color rgb="FFEF4E2F"/>
      <sz val="12"/>
    </font>
    <font>
      <b val="true"/>
      <color rgb="FF309FFF"/>
      <sz val="10"/>
    </font>
    <font>
      <name val="Microsoft YaHei"/>
      <b val="false"/>
      <i val="false"/>
      <strike val="false"/>
      <color rgb="FF333333"/>
      <sz val="11"/>
    </font>
    <font>
      <b val="false"/>
      <i val="false"/>
      <strike val="false"/>
      <color rgb="FF000000"/>
      <sz val="9"/>
    </font>
    <font>
      <b val="false"/>
      <i val="false"/>
      <strike val="false"/>
      <color rgb="FF175CEB"/>
      <sz val="10"/>
      <u/>
    </font>
    <font>
      <name val="Microsoft YaHei"/>
      <color rgb="FFFF0000"/>
    </font>
    <font>
      <name val="Microsoft YaHei"/>
      <color rgb="FF175CEB"/>
      <u/>
    </font>
    <font/>
    <font/>
    <font>
      <b val="true"/>
      <color rgb="FFFF0000"/>
    </font>
    <font>
      <name val="Microsoft YaHei"/>
      <b val="false"/>
      <color rgb="FFFF0000"/>
      <sz val="10"/>
    </font>
    <font>
      <name val="Microsoft YaHei"/>
      <b val="true"/>
      <i val="false"/>
      <sz val="10"/>
    </font>
    <font>
      <name val="Microsoft YaHei"/>
      <color rgb="FFFF0000"/>
      <sz val="11"/>
    </font>
    <font>
      <name val="Microsoft YaHei"/>
      <color rgb="FFFF0000"/>
      <sz val="12"/>
    </font>
    <font>
      <name val="Microsoft YaHei"/>
      <color rgb="FFFF0000"/>
      <sz val="10"/>
    </font>
    <font>
      <name val="仿宋"/>
      <color rgb="FFFF0000"/>
      <sz val="16"/>
    </font>
    <font>
      <name val="Microsoft YaHei"/>
      <b val="true"/>
      <color rgb="FF151515"/>
      <sz val="10"/>
    </font>
    <font>
      <name val="Microsoft YaHei"/>
      <b val="true"/>
      <color rgb="FFEF4E2F"/>
      <sz val="10"/>
    </font>
    <font>
      <name val="Microsoft YaHei"/>
      <b val="false"/>
      <i val="false"/>
      <strike val="false"/>
      <color rgb="FFEF4E2F"/>
      <sz val="10"/>
    </font>
    <font>
      <name val="Microsoft YaHei"/>
      <b val="true"/>
      <i val="false"/>
      <strike val="false"/>
      <color rgb="FFEF4E2F"/>
      <sz val="10"/>
    </font>
    <font>
      <b val="true"/>
      <i val="false"/>
      <strike val="false"/>
      <color rgb="FF000000"/>
      <sz val="10"/>
    </font>
  </fonts>
  <fills count="8">
    <fill>
      <patternFill patternType="none"/>
    </fill>
    <fill>
      <patternFill patternType="gray125"/>
    </fill>
    <fill>
      <patternFill patternType="solid">
        <fgColor rgb="FFFFFFFF"/>
        <bgColor auto="true"/>
      </patternFill>
    </fill>
    <fill>
      <patternFill/>
    </fill>
    <fill>
      <patternFill patternType="solid">
        <fgColor rgb="FFFFFEF0"/>
        <bgColor auto="true"/>
      </patternFill>
    </fill>
    <fill>
      <patternFill patternType="solid">
        <fgColor rgb="FFFFE59A"/>
        <bgColor auto="true"/>
      </patternFill>
    </fill>
    <fill>
      <patternFill patternType="solid">
        <fgColor rgb="FFF8E71C"/>
        <bgColor auto="true"/>
      </patternFill>
    </fill>
    <fill>
      <patternFill patternType="solid">
        <fgColor rgb="FFFFB700"/>
        <bgColor auto="true"/>
      </patternFill>
    </fill>
  </fills>
  <borders count="13">
    <border>
      <left/>
      <right/>
      <top/>
      <bottom/>
      <diagonal/>
    </border>
    <border diagonalUp="true" diagonalDown="true">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
      <left style="thin">
        <color rgb="FF000000"/>
      </left>
      <right style="thin">
        <color rgb="FF000000"/>
      </right>
    </border>
    <border>
      <right style="thin">
        <color rgb="FF000000"/>
      </right>
    </border>
    <border diagonalUp="true" diagonalDown="true">
      <left style="thin">
        <color rgb="FF000000"/>
      </left>
      <right style="thin">
        <color rgb="FF000000"/>
      </right>
      <top style="thin">
        <color rgb="FF000000"/>
      </top>
      <diagonal/>
    </border>
    <border diagonalUp="true" diagonalDown="true">
      <right style="thin">
        <color rgb="FF000000"/>
      </right>
      <top style="thin">
        <color rgb="FF000000"/>
      </top>
      <bottom style="thin">
        <color rgb="FF000000"/>
      </bottom>
      <diagonal/>
    </border>
    <border/>
    <border>
      <right style="thin">
        <color rgb="FF000000"/>
      </right>
      <top style="thin">
        <color rgb="FF000000"/>
      </top>
    </border>
  </borders>
  <cellStyleXfs>
    <xf numFmtId="0" fontId="0" fillId="0" borderId="0" xfId="0">
      <alignment vertical="center"/>
    </xf>
  </cellStyleXfs>
  <cellXfs count="249">
    <xf numFmtId="0" fontId="0" fillId="0" borderId="0" xfId="0">
      <alignment vertical="center"/>
    </xf>
    <xf numFmtId="0" fontId="1" fillId="0" borderId="0" xfId="0">
      <alignment vertical="center"/>
    </xf>
    <xf numFmtId="0" fontId="2" fillId="0" borderId="0" xfId="0">
      <alignment horizontal="center" vertical="center"/>
    </xf>
    <xf fontId="0" fillId="0" borderId="0" xfId="0">
      <alignment vertical="center"/>
    </xf>
    <xf numFmtId="0" fontId="3" fillId="0" borderId="0" xfId="0">
      <alignment vertical="center" wrapText="true"/>
    </xf>
    <xf numFmtId="0" fontId="4" fillId="0" borderId="1" xfId="0">
      <alignment horizontal="left" vertical="center" wrapText="true"/>
    </xf>
    <xf numFmtId="0" fontId="5" fillId="0" borderId="1" xfId="0">
      <alignment horizontal="left" vertical="center" wrapText="true"/>
    </xf>
    <xf numFmtId="0" fontId="6" fillId="0" borderId="2" xfId="0">
      <alignment vertical="center" wrapText="true"/>
    </xf>
    <xf fontId="7" fillId="0" borderId="3" xfId="0">
      <alignment vertical="center" wrapText="true"/>
    </xf>
    <xf numFmtId="0" fontId="8" fillId="0" borderId="2" xfId="0">
      <alignment horizontal="left" vertical="center"/>
    </xf>
    <xf numFmtId="0" fontId="9" fillId="0" borderId="2" xfId="0">
      <alignment horizontal="left" vertical="center"/>
    </xf>
    <xf numFmtId="0" fontId="10" fillId="0" borderId="4" xfId="0">
      <alignment horizontal="left" vertical="center"/>
    </xf>
    <xf numFmtId="0" fontId="10" fillId="0" borderId="2" xfId="0">
      <alignment horizontal="left" vertical="center"/>
    </xf>
    <xf fontId="11" fillId="0" borderId="2" xfId="0">
      <alignment vertical="center"/>
    </xf>
    <xf numFmtId="0" fontId="12" fillId="0" borderId="1" xfId="0">
      <alignment horizontal="left" vertical="center" wrapText="true"/>
    </xf>
    <xf numFmtId="0" fontId="9" fillId="0" borderId="1" xfId="0">
      <alignment horizontal="left" vertical="center" wrapText="true"/>
    </xf>
    <xf numFmtId="0" fontId="8" fillId="0" borderId="1" xfId="0">
      <alignment horizontal="left" vertical="center" wrapText="true"/>
    </xf>
    <xf numFmtId="0" fontId="13" fillId="0" borderId="1" xfId="0">
      <alignment horizontal="left" vertical="center" wrapText="true"/>
    </xf>
    <xf numFmtId="0" fontId="14" fillId="0" borderId="1" xfId="0">
      <alignment horizontal="left" vertical="center" wrapText="true"/>
    </xf>
    <xf numFmtId="0" fontId="15" fillId="0" borderId="1" xfId="0">
      <alignment horizontal="left" vertical="center" wrapText="true"/>
    </xf>
    <xf numFmtId="0" fontId="16" fillId="0" borderId="4" xfId="0">
      <alignment horizontal="left" vertical="center"/>
    </xf>
    <xf numFmtId="0" fontId="16" fillId="0" borderId="2" xfId="0">
      <alignment horizontal="left" vertical="center"/>
    </xf>
    <xf fontId="17" fillId="0" borderId="0" xfId="0">
      <alignment vertical="center"/>
    </xf>
    <xf fontId="18" fillId="0" borderId="0" xfId="0">
      <alignment vertical="center" wrapText="true"/>
    </xf>
    <xf numFmtId="0" fontId="19" fillId="0" borderId="1" xfId="0">
      <alignment horizontal="left" vertical="center" wrapText="true"/>
    </xf>
    <xf numFmtId="0" fontId="20" fillId="0" borderId="1" xfId="0">
      <alignment horizontal="left" vertical="center" wrapText="true"/>
    </xf>
    <xf numFmtId="0" fontId="5" fillId="0" borderId="2" xfId="0">
      <alignment horizontal="left" vertical="center"/>
    </xf>
    <xf fontId="17" fillId="0" borderId="2" xfId="0">
      <alignment vertical="center" wrapText="true"/>
    </xf>
    <xf fontId="21" fillId="0" borderId="4" xfId="0">
      <alignment vertical="center" wrapText="true"/>
    </xf>
    <xf fontId="17" fillId="0" borderId="5" xfId="0">
      <alignment vertical="center" wrapText="true"/>
    </xf>
    <xf numFmtId="0" fontId="5" fillId="0" borderId="6" xfId="0">
      <alignment vertical="center" wrapText="true"/>
    </xf>
    <xf fontId="0" fillId="0" borderId="6" xfId="0">
      <alignment vertical="center" wrapText="true"/>
    </xf>
    <xf fontId="17" fillId="0" borderId="5" xfId="0">
      <alignment vertical="center"/>
    </xf>
    <xf fontId="21" fillId="0" borderId="6" xfId="0">
      <alignment vertical="center" wrapText="true"/>
    </xf>
    <xf numFmtId="0" fontId="5" fillId="0" borderId="2" xfId="0">
      <alignment horizontal="left" vertical="center" wrapText="true"/>
    </xf>
    <xf fontId="17" fillId="0" borderId="7" xfId="0">
      <alignment vertical="center"/>
    </xf>
    <xf fontId="21" fillId="0" borderId="8" xfId="0">
      <alignment vertical="center" wrapText="true"/>
    </xf>
    <xf numFmtId="0" fontId="5" fillId="0" borderId="2" xfId="0">
      <alignment vertical="center"/>
    </xf>
    <xf fontId="0" fillId="0" borderId="4" xfId="0">
      <alignment vertical="center" wrapText="true"/>
    </xf>
    <xf fontId="17" fillId="0" borderId="2" xfId="0">
      <alignment vertical="center"/>
    </xf>
    <xf numFmtId="0" fontId="22" fillId="0" borderId="0" xfId="0">
      <alignment vertical="center"/>
    </xf>
    <xf numFmtId="0" fontId="8" fillId="0" borderId="2" xfId="0">
      <alignment horizontal="left" vertical="center" wrapText="true"/>
    </xf>
    <xf numFmtId="0" fontId="16" fillId="0" borderId="2" xfId="0">
      <alignment horizontal="left" vertical="center" wrapText="true"/>
    </xf>
    <xf fontId="21" fillId="0" borderId="2" xfId="0">
      <alignment vertical="center"/>
    </xf>
    <xf fontId="21" fillId="0" borderId="5" xfId="0">
      <alignment vertical="center"/>
    </xf>
    <xf fontId="21" fillId="0" borderId="5" xfId="0">
      <alignment vertical="center" wrapText="true"/>
    </xf>
    <xf fontId="23" fillId="0" borderId="6" xfId="0">
      <alignment vertical="center" wrapText="true"/>
    </xf>
    <xf numFmtId="0" fontId="24" fillId="0" borderId="1" xfId="0">
      <alignment horizontal="left" vertical="center" wrapText="true"/>
    </xf>
    <xf numFmtId="0" fontId="20" fillId="0" borderId="2" xfId="0">
      <alignment horizontal="left" vertical="center"/>
    </xf>
    <xf numFmtId="0" fontId="25" fillId="0" borderId="1" xfId="0">
      <alignment horizontal="left" vertical="center" wrapText="true"/>
    </xf>
    <xf fontId="18" fillId="0" borderId="2" xfId="0">
      <alignment vertical="center"/>
    </xf>
    <xf fontId="18" fillId="0" borderId="4" xfId="0">
      <alignment vertical="center" wrapText="true"/>
    </xf>
    <xf fontId="26" fillId="0" borderId="2" xfId="0">
      <alignment vertical="center"/>
    </xf>
    <xf numFmtId="0" fontId="27" fillId="0" borderId="4" xfId="0">
      <alignment vertical="center" wrapText="true"/>
    </xf>
    <xf fontId="26" fillId="0" borderId="0" xfId="0">
      <alignment vertical="center"/>
    </xf>
    <xf fontId="18" fillId="0" borderId="0" xfId="0">
      <alignment vertical="center"/>
    </xf>
    <xf numFmtId="0" fontId="27" fillId="0" borderId="0" xfId="0">
      <alignment vertical="center" wrapText="true"/>
    </xf>
    <xf fontId="28" fillId="0" borderId="0" xfId="0">
      <alignment vertical="center"/>
    </xf>
    <xf numFmtId="0" fontId="15" fillId="0" borderId="9" xfId="0">
      <alignment horizontal="left" vertical="center" wrapText="true"/>
    </xf>
    <xf numFmtId="0" fontId="20" fillId="0" borderId="1" xfId="0">
      <alignment horizontal="left" vertical="center"/>
    </xf>
    <xf fontId="18" fillId="0" borderId="2" xfId="0">
      <alignment vertical="center" wrapText="true"/>
    </xf>
    <xf fontId="0" fillId="0" borderId="2" xfId="0">
      <alignment vertical="center"/>
    </xf>
    <xf numFmtId="0" fontId="9" fillId="0" borderId="10" xfId="0">
      <alignment horizontal="left" vertical="center"/>
    </xf>
    <xf numFmtId="0" fontId="27" fillId="0" borderId="2" xfId="0">
      <alignment vertical="center" wrapText="true"/>
    </xf>
    <xf fontId="18" fillId="0" borderId="3" xfId="0">
      <alignment vertical="center"/>
    </xf>
    <xf fontId="18" fillId="0" borderId="3" xfId="0">
      <alignment vertical="center" wrapText="true"/>
    </xf>
    <xf numFmtId="0" fontId="9" fillId="0" borderId="1" xfId="0">
      <alignment horizontal="left" vertical="center"/>
    </xf>
    <xf fontId="0" fillId="0" borderId="3" xfId="0">
      <alignment vertical="center" wrapText="true"/>
    </xf>
    <xf fontId="29" fillId="0" borderId="3" xfId="0">
      <alignment vertical="center" wrapText="true"/>
    </xf>
    <xf fontId="0" fillId="0" borderId="2" xfId="0">
      <alignment vertical="center" wrapText="true"/>
    </xf>
    <xf fontId="0" fillId="0" borderId="0" xfId="0">
      <alignment vertical="center" wrapText="true"/>
    </xf>
    <xf fontId="30" fillId="0" borderId="0" xfId="0">
      <alignment vertical="center" wrapText="true"/>
    </xf>
    <xf fontId="31" fillId="0" borderId="2" xfId="0">
      <alignment vertical="center" wrapText="true"/>
    </xf>
    <xf numFmtId="0" fontId="20" fillId="0" borderId="2" xfId="0">
      <alignment horizontal="left" vertical="center" wrapText="true"/>
    </xf>
    <xf numFmtId="0" fontId="32" fillId="0" borderId="1" xfId="0">
      <alignment horizontal="left" vertical="center" wrapText="true"/>
    </xf>
    <xf fontId="33" fillId="0" borderId="11" xfId="0">
      <alignment vertical="center"/>
    </xf>
    <xf fontId="34" fillId="0" borderId="11" xfId="0">
      <alignment vertical="center" wrapText="true"/>
    </xf>
    <xf fontId="35" fillId="0" borderId="11" xfId="0">
      <alignment vertical="center" wrapText="true"/>
    </xf>
    <xf fontId="36" fillId="0" borderId="11" xfId="0">
      <alignment vertical="center"/>
    </xf>
    <xf fontId="37" fillId="0" borderId="11" xfId="0">
      <alignment vertical="center" wrapText="true"/>
    </xf>
    <xf numFmtId="0" fontId="38" fillId="0" borderId="1" xfId="0">
      <alignment horizontal="left" vertical="center" wrapText="true"/>
    </xf>
    <xf fontId="39" fillId="0" borderId="11" xfId="0">
      <alignment vertical="center" wrapText="true"/>
    </xf>
    <xf fontId="40" fillId="0" borderId="11" xfId="0">
      <alignment vertical="center" wrapText="true"/>
    </xf>
    <xf fontId="36" fillId="0" borderId="11" xfId="0">
      <alignment vertical="center" wrapText="true"/>
    </xf>
    <xf fontId="41" fillId="2" borderId="11" xfId="0">
      <alignment horizontal="right" vertical="center" wrapText="true"/>
    </xf>
    <xf fontId="42" fillId="2" borderId="11" xfId="0">
      <alignment vertical="center" wrapText="true"/>
    </xf>
    <xf fontId="36" fillId="0" borderId="2" xfId="0">
      <alignment vertical="center"/>
    </xf>
    <xf fontId="39" fillId="0" borderId="2" xfId="0">
      <alignment vertical="center" wrapText="true"/>
    </xf>
    <xf fontId="43" fillId="0" borderId="2" xfId="0">
      <alignment vertical="center" wrapText="true"/>
    </xf>
    <xf fontId="44" fillId="0" borderId="2" xfId="0">
      <alignment vertical="center" wrapText="true"/>
    </xf>
    <xf fontId="34" fillId="0" borderId="2" xfId="0">
      <alignment vertical="center" wrapText="true"/>
    </xf>
    <xf fontId="35" fillId="0" borderId="2" xfId="0">
      <alignment vertical="center" wrapText="true"/>
    </xf>
    <xf fontId="37" fillId="0" borderId="2" xfId="0">
      <alignment vertical="center" wrapText="true"/>
    </xf>
    <xf fontId="33" fillId="0" borderId="2" xfId="0">
      <alignment vertical="center"/>
    </xf>
    <xf fontId="36" fillId="0" borderId="2" xfId="0">
      <alignment horizontal="center" vertical="center"/>
    </xf>
    <xf fontId="33" fillId="0" borderId="2" xfId="0">
      <alignment vertical="center" wrapText="true"/>
    </xf>
    <xf fontId="36" fillId="0" borderId="2" xfId="0">
      <alignment vertical="center" wrapText="true"/>
    </xf>
    <xf fontId="40" fillId="0" borderId="2" xfId="0">
      <alignment vertical="center" wrapText="true"/>
    </xf>
    <xf fontId="45" fillId="0" borderId="2" xfId="0">
      <alignment vertical="center" wrapText="true"/>
    </xf>
    <xf fontId="33" fillId="3" borderId="2" xfId="0">
      <alignment vertical="center"/>
    </xf>
    <xf fontId="43" fillId="0" borderId="2" xfId="0">
      <alignment horizontal="center" vertical="center" wrapText="true"/>
    </xf>
    <xf fontId="46" fillId="0" borderId="2" xfId="0">
      <alignment vertical="center" wrapText="true"/>
    </xf>
    <xf fontId="43" fillId="0" borderId="2" xfId="0">
      <alignment vertical="center"/>
    </xf>
    <xf fontId="47" fillId="0" borderId="2" xfId="0">
      <alignment vertical="center"/>
    </xf>
    <xf fontId="48" fillId="0" borderId="2" xfId="0">
      <alignment vertical="center"/>
    </xf>
    <xf numFmtId="49" fontId="34" fillId="0" borderId="2" xfId="0">
      <alignment horizontal="left" vertical="center" wrapText="true"/>
    </xf>
    <xf numFmtId="49" fontId="39" fillId="0" borderId="2" xfId="0">
      <alignment horizontal="left" vertical="center" wrapText="true"/>
    </xf>
    <xf numFmtId="49" fontId="43" fillId="0" borderId="2" xfId="0">
      <alignment vertical="center" wrapText="true"/>
    </xf>
    <xf fontId="34" fillId="0" borderId="2" xfId="0">
      <alignment vertical="center"/>
    </xf>
    <xf numFmtId="49" fontId="37" fillId="0" borderId="2" xfId="0">
      <alignment horizontal="left" vertical="center" wrapText="true"/>
    </xf>
    <xf fontId="49" fillId="0" borderId="2" xfId="0">
      <alignment vertical="center" wrapText="true"/>
    </xf>
    <xf fontId="39" fillId="0" borderId="2" xfId="0">
      <alignment vertical="center"/>
    </xf>
    <xf fontId="50" fillId="0" borderId="2" xfId="0">
      <alignment vertical="center"/>
    </xf>
    <xf numFmtId="0" fontId="15" fillId="0" borderId="2" xfId="0">
      <alignment horizontal="left" vertical="center" wrapText="true"/>
    </xf>
    <xf numFmtId="0" fontId="19" fillId="0" borderId="2" xfId="0">
      <alignment horizontal="left" vertical="center" wrapText="true"/>
    </xf>
    <xf numFmtId="0" fontId="38" fillId="0" borderId="2" xfId="0">
      <alignment horizontal="left" vertical="center" wrapText="true"/>
    </xf>
    <xf numFmtId="0" fontId="13" fillId="0" borderId="2" xfId="0">
      <alignment horizontal="left" vertical="center" wrapText="true"/>
    </xf>
    <xf numFmtId="0" fontId="5" fillId="0" borderId="2" xfId="0">
      <alignment vertical="center" wrapText="true"/>
    </xf>
    <xf numFmtId="0" fontId="51" fillId="0" borderId="2" xfId="0">
      <alignment horizontal="left" vertical="center" wrapText="true"/>
    </xf>
    <xf numFmtId="0" fontId="52" fillId="0" borderId="2" xfId="0">
      <alignment vertical="center"/>
    </xf>
    <xf numFmtId="0" fontId="53" fillId="0" borderId="1" xfId="0">
      <alignment horizontal="left" vertical="center" wrapText="true"/>
    </xf>
    <xf numFmtId="0" fontId="22" fillId="0" borderId="2" xfId="0">
      <alignment vertical="center" wrapText="true"/>
    </xf>
    <xf numFmtId="0" fontId="13" fillId="0" borderId="2" xfId="0">
      <alignment vertical="center"/>
    </xf>
    <xf numFmtId="0" fontId="54" fillId="0" borderId="2" xfId="0">
      <alignment horizontal="left" vertical="center" wrapText="true"/>
    </xf>
    <xf numFmtId="0" fontId="55" fillId="0" borderId="2" xfId="0">
      <alignment horizontal="left" vertical="center" wrapText="true"/>
    </xf>
    <xf numFmtId="0" fontId="16" fillId="0" borderId="0" xfId="0">
      <alignment horizontal="left" vertical="center"/>
    </xf>
    <xf fontId="56" fillId="0" borderId="2" xfId="0">
      <alignment vertical="center"/>
    </xf>
    <xf numFmtId="0" fontId="57" fillId="0" borderId="2" xfId="0">
      <alignment vertical="center" wrapText="true"/>
    </xf>
    <xf fontId="51" fillId="0" borderId="2" xfId="0">
      <alignment vertical="center"/>
    </xf>
    <xf numFmtId="0" fontId="58" fillId="0" borderId="2" xfId="0">
      <alignment vertical="center" wrapText="true"/>
    </xf>
    <xf numFmtId="0" fontId="59" fillId="0" borderId="2" xfId="0">
      <alignment vertical="center" wrapText="true"/>
    </xf>
    <xf fontId="60" fillId="0" borderId="2" xfId="0">
      <alignment vertical="center"/>
    </xf>
    <xf numFmtId="0" fontId="61" fillId="0" borderId="2" xfId="0">
      <alignment vertical="center" wrapText="true"/>
    </xf>
    <xf numFmtId="0" fontId="62" fillId="0" borderId="2" xfId="0">
      <alignment vertical="center"/>
    </xf>
    <xf fontId="51" fillId="0" borderId="2" xfId="0">
      <alignment vertical="center" wrapText="true"/>
    </xf>
    <xf fontId="54" fillId="0" borderId="2" xfId="0">
      <alignment vertical="center" wrapText="true"/>
    </xf>
    <xf fontId="55" fillId="0" borderId="2" xfId="0">
      <alignment vertical="center" wrapText="true"/>
    </xf>
    <xf fontId="15" fillId="0" borderId="2" xfId="0">
      <alignment vertical="center" wrapText="true"/>
    </xf>
    <xf fontId="63" fillId="0" borderId="2" xfId="0">
      <alignment vertical="center" wrapText="true"/>
    </xf>
    <xf numFmtId="0" fontId="13" fillId="0" borderId="2" xfId="0">
      <alignment vertical="center" wrapText="true"/>
    </xf>
    <xf fontId="15" fillId="0" borderId="2" xfId="0">
      <alignment vertical="center"/>
    </xf>
    <xf fontId="55" fillId="0" borderId="2" xfId="0">
      <alignment vertical="center"/>
    </xf>
    <xf fontId="54" fillId="0" borderId="2" xfId="0">
      <alignment vertical="center"/>
    </xf>
    <xf fontId="63" fillId="0" borderId="2" xfId="0">
      <alignment vertical="center"/>
    </xf>
    <xf numFmtId="0" fontId="51" fillId="0" borderId="2" xfId="0">
      <alignment vertical="center"/>
    </xf>
    <xf fontId="61" fillId="0" borderId="2" xfId="0">
      <alignment vertical="center" wrapText="true"/>
    </xf>
    <xf fontId="64" fillId="0" borderId="2" xfId="0">
      <alignment vertical="center" wrapText="true"/>
    </xf>
    <xf fontId="9" fillId="0" borderId="2" xfId="0">
      <alignment vertical="center" wrapText="true"/>
    </xf>
    <xf fontId="8" fillId="0" borderId="2" xfId="0">
      <alignment vertical="center" wrapText="true"/>
    </xf>
    <xf fontId="29" fillId="0" borderId="0" xfId="0">
      <alignment vertical="center" wrapText="true"/>
    </xf>
    <xf fontId="65" fillId="0" borderId="2" xfId="0">
      <alignment vertical="center" wrapText="true"/>
    </xf>
    <xf numFmtId="0" fontId="19" fillId="0" borderId="2" xfId="0">
      <alignment vertical="center" wrapText="true"/>
    </xf>
    <xf fontId="29" fillId="0" borderId="12" xfId="0">
      <alignment vertical="center" wrapText="true"/>
    </xf>
    <xf fontId="29" fillId="0" borderId="4" xfId="0">
      <alignment vertical="center" wrapText="true"/>
    </xf>
    <xf fontId="29" fillId="0" borderId="2" xfId="0">
      <alignment vertical="center" wrapText="true"/>
    </xf>
    <xf fontId="66" fillId="0" borderId="2" xfId="0">
      <alignment vertical="bottom"/>
    </xf>
    <xf fontId="8" fillId="0" borderId="2" xfId="0">
      <alignment vertical="bottom"/>
    </xf>
    <xf fontId="9" fillId="0" borderId="2" xfId="0">
      <alignment vertical="bottom"/>
    </xf>
    <xf fontId="66" fillId="0" borderId="4" xfId="0">
      <alignment vertical="bottom"/>
    </xf>
    <xf numFmtId="0" fontId="67" fillId="0" borderId="2" xfId="0">
      <alignment vertical="center" wrapText="true"/>
    </xf>
    <xf fontId="68" fillId="0" borderId="2" xfId="0">
      <alignment horizontal="center" vertical="center"/>
    </xf>
    <xf fontId="8" fillId="0" borderId="2" xfId="0">
      <alignment vertical="center"/>
    </xf>
    <xf fontId="66" fillId="0" borderId="0" xfId="0">
      <alignment vertical="bottom"/>
    </xf>
    <xf fontId="11" fillId="0" borderId="2" xfId="0">
      <alignment vertical="center" wrapText="true"/>
    </xf>
    <xf fontId="9" fillId="0" borderId="2" xfId="0">
      <alignment vertical="center"/>
    </xf>
    <xf fontId="21" fillId="0" borderId="2" xfId="0">
      <alignment vertical="center" wrapText="true"/>
    </xf>
    <xf fontId="69" fillId="0" borderId="2" xfId="0">
      <alignment vertical="center" wrapText="true"/>
    </xf>
    <xf fontId="70" fillId="0" borderId="4" xfId="0">
      <alignment vertical="center" wrapText="true"/>
    </xf>
    <xf fontId="70" fillId="0" borderId="0" xfId="0">
      <alignment vertical="center" wrapText="true"/>
    </xf>
    <xf fontId="71" fillId="0" borderId="2" xfId="0">
      <alignment vertical="center" wrapText="true"/>
    </xf>
    <xf fontId="72" fillId="0" borderId="2" xfId="0">
      <alignment vertical="center" wrapText="true"/>
    </xf>
    <xf numFmtId="0" fontId="73" fillId="0" borderId="2" xfId="0">
      <alignment vertical="center"/>
    </xf>
    <xf fontId="74" fillId="0" borderId="2" xfId="0">
      <alignment vertical="center" wrapText="true"/>
    </xf>
    <xf fontId="75" fillId="0" borderId="2" xfId="0">
      <alignment vertical="center" wrapText="true"/>
    </xf>
    <xf fontId="76" fillId="0" borderId="2" xfId="0">
      <alignment vertical="center" wrapText="true"/>
    </xf>
    <xf fontId="77" fillId="0" borderId="0" xfId="0">
      <alignment vertical="center" wrapText="true"/>
    </xf>
    <xf fontId="0" fillId="0" borderId="3" xfId="0">
      <alignment vertical="center"/>
    </xf>
    <xf fontId="78" fillId="0" borderId="2" xfId="0">
      <alignment vertical="center" wrapText="true"/>
    </xf>
    <xf fontId="0" fillId="0" borderId="4" xfId="0">
      <alignment vertical="center"/>
    </xf>
    <xf numFmtId="0" fontId="79" fillId="0" borderId="2" xfId="0">
      <alignment vertical="center" wrapText="true"/>
    </xf>
    <xf numFmtId="0" fontId="15" fillId="0" borderId="2" xfId="0">
      <alignment vertical="center"/>
    </xf>
    <xf fontId="26" fillId="0" borderId="2" xfId="0">
      <alignment vertical="center" wrapText="true"/>
    </xf>
    <xf numFmtId="0" fontId="80" fillId="0" borderId="2" xfId="0">
      <alignment vertical="center" wrapText="true"/>
    </xf>
    <xf numFmtId="0" fontId="81" fillId="0" borderId="2" xfId="0">
      <alignment vertical="center" wrapText="true"/>
    </xf>
    <xf numFmtId="0" fontId="27" fillId="0" borderId="2" xfId="0">
      <alignment vertical="center"/>
    </xf>
    <xf numFmtId="0" fontId="19" fillId="0" borderId="2" xfId="0">
      <alignment vertical="center"/>
    </xf>
    <xf numFmtId="0" fontId="18" fillId="0" borderId="2" xfId="0">
      <alignment vertical="center" wrapText="true"/>
    </xf>
    <xf numFmtId="0" fontId="15" fillId="0" borderId="2" xfId="0">
      <alignment horizontal="right" vertical="center"/>
    </xf>
    <xf fontId="82" fillId="0" borderId="3" xfId="0">
      <alignment vertical="center" wrapText="true"/>
    </xf>
    <xf fontId="83" fillId="0" borderId="3" xfId="0">
      <alignment vertical="center" wrapText="true"/>
    </xf>
    <xf fontId="83" fillId="0" borderId="0" xfId="0">
      <alignment vertical="center" wrapText="true"/>
    </xf>
    <xf numFmtId="0" fontId="0" fillId="0" borderId="0" xfId="0">
      <alignment vertical="center"/>
    </xf>
    <xf fontId="0" fillId="0" borderId="0" xfId="0">
      <alignment vertical="center" wrapText="false"/>
    </xf>
    <xf fontId="84" fillId="0" borderId="0" xfId="0">
      <alignment vertical="center" wrapText="true"/>
    </xf>
    <xf fontId="85" fillId="0" borderId="0" xfId="0">
      <alignment vertical="center" wrapText="true"/>
    </xf>
    <xf fontId="86" fillId="0" borderId="0" xfId="0">
      <alignment vertical="center" wrapText="true"/>
    </xf>
    <xf numFmtId="300" fontId="0" fillId="0" borderId="0" xfId="0">
      <alignment vertical="center"/>
    </xf>
    <xf numFmtId="0" fontId="87" fillId="0" borderId="1" xfId="0">
      <alignment horizontal="left" vertical="center" wrapText="true"/>
    </xf>
    <xf numFmtId="0" fontId="50" fillId="0" borderId="1" xfId="0">
      <alignment horizontal="left" vertical="center" wrapText="true"/>
    </xf>
    <xf numFmtId="0" fontId="58" fillId="0" borderId="1" xfId="0">
      <alignment horizontal="left" vertical="center" wrapText="true"/>
    </xf>
    <xf numFmtId="0" fontId="63" fillId="0" borderId="1" xfId="0">
      <alignment horizontal="left" vertical="center" wrapText="true"/>
    </xf>
    <xf numFmtId="0" fontId="11" fillId="0" borderId="1" xfId="0">
      <alignment horizontal="left" vertical="center" wrapText="true"/>
    </xf>
    <xf numFmtId="0" fontId="51" fillId="0" borderId="1" xfId="0">
      <alignment horizontal="left" vertical="center" wrapText="true"/>
    </xf>
    <xf numFmtId="0" fontId="51" fillId="0" borderId="2" xfId="0">
      <alignment vertical="center" wrapText="true"/>
    </xf>
    <xf numFmtId="0" fontId="11" fillId="0" borderId="1" xfId="0">
      <alignment horizontal="left" vertical="center"/>
    </xf>
    <xf numFmtId="0" fontId="63" fillId="0" borderId="1" xfId="0">
      <alignment horizontal="left" vertical="center"/>
    </xf>
    <xf numFmtId="0" fontId="13" fillId="0" borderId="1" xfId="0">
      <alignment horizontal="left" vertical="center"/>
    </xf>
    <xf numFmtId="0" fontId="5" fillId="0" borderId="1" xfId="0">
      <alignment horizontal="left" vertical="center"/>
    </xf>
    <xf numFmtId="0" fontId="88" fillId="0" borderId="1" xfId="0">
      <alignment horizontal="left" vertical="center"/>
    </xf>
    <xf numFmtId="0" fontId="50" fillId="0" borderId="1" xfId="0">
      <alignment horizontal="left" vertical="center"/>
    </xf>
    <xf numFmtId="0" fontId="89" fillId="0" borderId="1" xfId="0">
      <alignment horizontal="left" vertical="center" wrapText="true"/>
    </xf>
    <xf numFmtId="0" fontId="90" fillId="0" borderId="1" xfId="0">
      <alignment horizontal="left" vertical="center"/>
    </xf>
    <xf numFmtId="0" fontId="91" fillId="0" borderId="2" xfId="0">
      <alignment horizontal="left" vertical="center"/>
    </xf>
    <xf numFmtId="0" fontId="90" fillId="0" borderId="2" xfId="0">
      <alignment horizontal="left" vertical="center"/>
    </xf>
    <xf numFmtId="0" fontId="92" fillId="0" borderId="4" xfId="0">
      <alignment horizontal="left" vertical="center"/>
    </xf>
    <xf numFmtId="0" fontId="92" fillId="0" borderId="2" xfId="0">
      <alignment horizontal="left" vertical="center"/>
    </xf>
    <xf numFmtId="0" fontId="9" fillId="0" borderId="2" xfId="0">
      <alignment horizontal="left" vertical="center" wrapText="true"/>
    </xf>
    <xf numFmtId="0" fontId="4" fillId="0" borderId="1" xfId="0">
      <alignment horizontal="left" vertical="center"/>
    </xf>
    <xf numFmtId="0" fontId="4" fillId="4" borderId="1" xfId="0">
      <alignment horizontal="left" vertical="center"/>
    </xf>
    <xf numFmtId="0" fontId="14" fillId="0" borderId="1" xfId="0">
      <alignment horizontal="left" vertical="center"/>
    </xf>
    <xf numFmtId="0" fontId="15" fillId="0" borderId="1" xfId="0">
      <alignment horizontal="left" vertical="center"/>
    </xf>
    <xf numFmtId="0" fontId="5" fillId="0" borderId="1" xfId="0">
      <alignment horizontal="left" vertical="top" wrapText="true"/>
    </xf>
    <xf numFmtId="0" fontId="4" fillId="5" borderId="1" xfId="0">
      <alignment horizontal="left" vertical="center"/>
    </xf>
    <xf numFmtId="0" fontId="54" fillId="0" borderId="1" xfId="0">
      <alignment horizontal="left" vertical="center" wrapText="true"/>
    </xf>
    <xf numFmtId="0" fontId="55" fillId="0" borderId="1" xfId="0">
      <alignment horizontal="left" vertical="center" wrapText="true"/>
    </xf>
    <xf numFmtId="0" fontId="4" fillId="5" borderId="1" xfId="0">
      <alignment horizontal="left" vertical="center" wrapText="true"/>
    </xf>
    <xf numFmtId="0" fontId="93" fillId="0" borderId="1" xfId="0">
      <alignment horizontal="left" vertical="center"/>
    </xf>
    <xf numFmtId="0" fontId="94" fillId="0" borderId="1" xfId="0">
      <alignment horizontal="left" vertical="center" wrapText="true"/>
    </xf>
    <xf numFmtId="0" fontId="94" fillId="0" borderId="1" xfId="0">
      <alignment horizontal="left" vertical="center"/>
    </xf>
    <xf numFmtId="0" fontId="58" fillId="0" borderId="1" xfId="0">
      <alignment horizontal="left" vertical="center"/>
    </xf>
    <xf numFmtId="0" fontId="13" fillId="6" borderId="1" xfId="0">
      <alignment horizontal="left" vertical="center" wrapText="true"/>
    </xf>
    <xf numFmtId="0" fontId="95" fillId="0" borderId="1" xfId="0">
      <alignment horizontal="left" vertical="center" wrapText="true"/>
    </xf>
    <xf numFmtId="0" fontId="13" fillId="7" borderId="1" xfId="0">
      <alignment horizontal="left" vertical="center"/>
    </xf>
    <xf numFmtId="0" fontId="16" fillId="0" borderId="1" xfId="0">
      <alignment horizontal="left" vertical="center"/>
    </xf>
    <xf numFmtId="0" fontId="11" fillId="0" borderId="2" xfId="0">
      <alignment horizontal="left" vertical="center" wrapText="true"/>
    </xf>
    <xf numFmtId="0" fontId="11" fillId="0" borderId="2" xfId="0">
      <alignment horizontal="left" vertical="center"/>
    </xf>
    <xf numFmtId="0" fontId="63" fillId="0" borderId="2" xfId="0">
      <alignment horizontal="left" vertical="center"/>
    </xf>
    <xf numFmtId="0" fontId="63" fillId="0" borderId="2" xfId="0">
      <alignment horizontal="left" vertical="center" wrapText="true"/>
    </xf>
    <xf numFmtId="0" fontId="96" fillId="0" borderId="2" xfId="0">
      <alignment horizontal="left" vertical="center"/>
    </xf>
    <xf numFmtId="0" fontId="50" fillId="0" borderId="2" xfId="0">
      <alignment horizontal="left" vertical="center"/>
    </xf>
    <xf numFmtId="0" fontId="4" fillId="0" borderId="2" xfId="0">
      <alignment horizontal="left" vertical="center"/>
    </xf>
    <xf numFmtId="0" fontId="14" fillId="0" borderId="2" xfId="0">
      <alignment horizontal="left" vertical="center" wrapText="true"/>
    </xf>
    <xf numFmtId="0" fontId="94" fillId="0" borderId="2" xfId="0">
      <alignment horizontal="left" vertical="center"/>
    </xf>
    <xf numFmtId="0" fontId="87" fillId="0" borderId="2" xfId="0">
      <alignment horizontal="left" vertical="center"/>
    </xf>
    <xf numFmtId="0" fontId="58" fillId="0" borderId="2" xfId="0">
      <alignment horizontal="left" vertical="center" wrapText="true"/>
    </xf>
    <xf numFmtId="0" fontId="13" fillId="0" borderId="2" xfId="0">
      <alignment horizontal="left" vertical="center"/>
    </xf>
    <xf numFmtId="0" fontId="63" fillId="0" borderId="2" xfId="0">
      <alignment vertical="center" wrapText="true"/>
    </xf>
    <xf numFmtId="0" fontId="20" fillId="0" borderId="2" xfId="0">
      <alignment vertical="center" wrapText="true"/>
    </xf>
    <xf numFmtId="0" fontId="97" fillId="0" borderId="2" xfId="0">
      <alignment vertical="center"/>
    </xf>
  </cellXfs>
</styleSheet>
</file>

<file path=xl/_rels/workbook.xml.rels><?xml version="1.0" encoding="UTF-8" standalone="yes"?><Relationships xmlns="http://schemas.openxmlformats.org/package/2006/relationships"><Relationship Id="rId7" Type="http://schemas.openxmlformats.org/officeDocument/2006/relationships/worksheet" Target="worksheets/sheet4.xml" /><Relationship Id="rId6" Type="http://schemas.openxmlformats.org/officeDocument/2006/relationships/worksheet" Target="worksheets/sheet3.xml" /><Relationship Id="rId5" Type="http://schemas.openxmlformats.org/officeDocument/2006/relationships/worksheet" Target="worksheets/sheet2.xml" /><Relationship Id="rId0" Type="http://schemas.openxmlformats.org/officeDocument/2006/relationships/sharedStrings" Target="sharedStrings.xml" /><Relationship Id="rId1" Type="http://schemas.openxmlformats.org/officeDocument/2006/relationships/theme" Target="theme/theme1.xml" /><Relationship Id="rId4" Type="http://schemas.openxmlformats.org/officeDocument/2006/relationships/worksheet" Target="worksheets/sheet1.xml" /><Relationship Id="rId2" Type="http://schemas.openxmlformats.org/officeDocument/2006/relationships/styles" Target="styles.xml" /><Relationship Id="rId3" Type="http://schemas.microsoft.com/office/2017/10/relationships/person" Target="persons/person.xml" /></Relationships>
</file>

<file path=xl/drawings/_rels/drawing1.xml.rels><?xml version="1.0" encoding="UTF-8" standalone="yes"?><Relationships xmlns="http://schemas.openxmlformats.org/package/2006/relationships"><Relationship Id="rId9" Type="http://schemas.openxmlformats.org/officeDocument/2006/relationships/image" Target="media/image19.png" /><Relationship Id="rId7" Type="http://schemas.openxmlformats.org/officeDocument/2006/relationships/image" Target="media/image15.png" /><Relationship Id="rId5" Type="http://schemas.openxmlformats.org/officeDocument/2006/relationships/image" Target="media/image11.png" /><Relationship Id="rId4" Type="http://schemas.openxmlformats.org/officeDocument/2006/relationships/image" Target="media/image9.png" /><Relationship Id="rId32" Type="http://schemas.openxmlformats.org/officeDocument/2006/relationships/image" Target="media/image54.png" /><Relationship Id="rId30" Type="http://schemas.openxmlformats.org/officeDocument/2006/relationships/image" Target="media/image52.png" /><Relationship Id="rId3" Type="http://schemas.openxmlformats.org/officeDocument/2006/relationships/image" Target="media/image7.png" /><Relationship Id="rId16" Type="http://schemas.openxmlformats.org/officeDocument/2006/relationships/image" Target="media/image33.png" /><Relationship Id="rId14" Type="http://schemas.openxmlformats.org/officeDocument/2006/relationships/image" Target="media/image29.png" /><Relationship Id="rId31" Type="http://schemas.openxmlformats.org/officeDocument/2006/relationships/image" Target="media/image53.png" /><Relationship Id="rId10" Type="http://schemas.openxmlformats.org/officeDocument/2006/relationships/image" Target="media/image21.png" /><Relationship Id="rId13" Type="http://schemas.openxmlformats.org/officeDocument/2006/relationships/image" Target="media/image27.png" /><Relationship Id="rId17" Type="http://schemas.openxmlformats.org/officeDocument/2006/relationships/image" Target="media/image35.png" /><Relationship Id="rId27" Type="http://schemas.openxmlformats.org/officeDocument/2006/relationships/image" Target="media/image49.png" /><Relationship Id="rId6" Type="http://schemas.openxmlformats.org/officeDocument/2006/relationships/image" Target="media/image13.png" /><Relationship Id="rId12" Type="http://schemas.openxmlformats.org/officeDocument/2006/relationships/image" Target="media/image25.png" /><Relationship Id="rId23" Type="http://schemas.openxmlformats.org/officeDocument/2006/relationships/image" Target="media/image45.png" /><Relationship Id="rId11" Type="http://schemas.openxmlformats.org/officeDocument/2006/relationships/image" Target="media/image23.png" /><Relationship Id="rId1" Type="http://schemas.openxmlformats.org/officeDocument/2006/relationships/image" Target="media/image3.png" /><Relationship Id="rId24" Type="http://schemas.openxmlformats.org/officeDocument/2006/relationships/image" Target="media/image46.png" /><Relationship Id="rId0" Type="http://schemas.openxmlformats.org/officeDocument/2006/relationships/image" Target="media/image1.png" /><Relationship Id="rId25" Type="http://schemas.openxmlformats.org/officeDocument/2006/relationships/image" Target="media/image47.jpg" /><Relationship Id="rId21" Type="http://schemas.openxmlformats.org/officeDocument/2006/relationships/image" Target="media/image43.png" /><Relationship Id="rId2" Type="http://schemas.openxmlformats.org/officeDocument/2006/relationships/image" Target="media/image5.png" /><Relationship Id="rId18" Type="http://schemas.openxmlformats.org/officeDocument/2006/relationships/image" Target="media/image37.png" /><Relationship Id="rId29" Type="http://schemas.openxmlformats.org/officeDocument/2006/relationships/image" Target="media/image51.png" /><Relationship Id="rId19" Type="http://schemas.openxmlformats.org/officeDocument/2006/relationships/image" Target="media/image39.png" /><Relationship Id="rId8" Type="http://schemas.openxmlformats.org/officeDocument/2006/relationships/image" Target="media/image17.png" /><Relationship Id="rId28" Type="http://schemas.openxmlformats.org/officeDocument/2006/relationships/image" Target="media/image50.png" /><Relationship Id="rId20" Type="http://schemas.openxmlformats.org/officeDocument/2006/relationships/image" Target="media/image41.png" /><Relationship Id="rId15" Type="http://schemas.openxmlformats.org/officeDocument/2006/relationships/image" Target="media/image31.png" /><Relationship Id="rId22" Type="http://schemas.openxmlformats.org/officeDocument/2006/relationships/image" Target="media/image44.png" /><Relationship Id="rId26" Type="http://schemas.openxmlformats.org/officeDocument/2006/relationships/image" Target="media/image48.png" /></Relationships>
</file>

<file path=xl/drawings/_rels/drawing2.xml.rels><?xml version="1.0" encoding="UTF-8" standalone="yes"?><Relationships xmlns="http://schemas.openxmlformats.org/package/2006/relationships"><Relationship Id="rId9" Type="http://schemas.openxmlformats.org/officeDocument/2006/relationships/image" Target="media/image67.png" /><Relationship Id="rId8" Type="http://schemas.openxmlformats.org/officeDocument/2006/relationships/image" Target="media/image23.png" /><Relationship Id="rId7" Type="http://schemas.openxmlformats.org/officeDocument/2006/relationships/image" Target="media/image37.png" /><Relationship Id="rId52" Type="http://schemas.openxmlformats.org/officeDocument/2006/relationships/image" Target="media/image117.png" /><Relationship Id="rId51" Type="http://schemas.openxmlformats.org/officeDocument/2006/relationships/image" Target="media/image116.png" /><Relationship Id="rId46" Type="http://schemas.openxmlformats.org/officeDocument/2006/relationships/image" Target="media/image7.png" /><Relationship Id="rId27" Type="http://schemas.openxmlformats.org/officeDocument/2006/relationships/image" Target="media/image39.png" /><Relationship Id="rId26" Type="http://schemas.openxmlformats.org/officeDocument/2006/relationships/image" Target="media/image93.png" /><Relationship Id="rId25" Type="http://schemas.openxmlformats.org/officeDocument/2006/relationships/image" Target="media/image91.png" /><Relationship Id="rId30" Type="http://schemas.openxmlformats.org/officeDocument/2006/relationships/image" Target="media/image99.png" /><Relationship Id="rId19" Type="http://schemas.openxmlformats.org/officeDocument/2006/relationships/image" Target="media/image83.png" /><Relationship Id="rId29" Type="http://schemas.openxmlformats.org/officeDocument/2006/relationships/image" Target="media/image97.jpg" /><Relationship Id="rId38" Type="http://schemas.openxmlformats.org/officeDocument/2006/relationships/image" Target="media/image19.png" /><Relationship Id="rId24" Type="http://schemas.openxmlformats.org/officeDocument/2006/relationships/image" Target="media/image17.png" /><Relationship Id="rId20" Type="http://schemas.openxmlformats.org/officeDocument/2006/relationships/image" Target="media/image85.png" /><Relationship Id="rId1" Type="http://schemas.openxmlformats.org/officeDocument/2006/relationships/image" Target="media/image57.png" /><Relationship Id="rId39" Type="http://schemas.openxmlformats.org/officeDocument/2006/relationships/image" Target="media/image35.png" /><Relationship Id="rId11" Type="http://schemas.openxmlformats.org/officeDocument/2006/relationships/image" Target="media/image71.png" /><Relationship Id="rId22" Type="http://schemas.openxmlformats.org/officeDocument/2006/relationships/image" Target="media/image3.png" /><Relationship Id="rId18" Type="http://schemas.openxmlformats.org/officeDocument/2006/relationships/image" Target="media/image81.png" /><Relationship Id="rId50" Type="http://schemas.openxmlformats.org/officeDocument/2006/relationships/image" Target="media/image115.png" /><Relationship Id="rId37" Type="http://schemas.openxmlformats.org/officeDocument/2006/relationships/image" Target="media/image105.png" /><Relationship Id="rId13" Type="http://schemas.openxmlformats.org/officeDocument/2006/relationships/image" Target="media/image73.png" /><Relationship Id="rId5" Type="http://schemas.openxmlformats.org/officeDocument/2006/relationships/image" Target="media/image63.png" /><Relationship Id="rId21" Type="http://schemas.openxmlformats.org/officeDocument/2006/relationships/image" Target="media/image87.png" /><Relationship Id="rId2" Type="http://schemas.openxmlformats.org/officeDocument/2006/relationships/image" Target="media/image29.png" /><Relationship Id="rId14" Type="http://schemas.openxmlformats.org/officeDocument/2006/relationships/image" Target="media/image75.png" /><Relationship Id="rId48" Type="http://schemas.openxmlformats.org/officeDocument/2006/relationships/image" Target="media/image113.jpg" /><Relationship Id="rId12" Type="http://schemas.openxmlformats.org/officeDocument/2006/relationships/image" Target="media/image25.png" /><Relationship Id="rId36" Type="http://schemas.openxmlformats.org/officeDocument/2006/relationships/image" Target="media/image15.png" /><Relationship Id="rId40" Type="http://schemas.openxmlformats.org/officeDocument/2006/relationships/image" Target="media/image1.png" /><Relationship Id="rId15" Type="http://schemas.openxmlformats.org/officeDocument/2006/relationships/image" Target="media/image77.png" /><Relationship Id="rId0" Type="http://schemas.openxmlformats.org/officeDocument/2006/relationships/image" Target="media/image55.jpg" /><Relationship Id="rId28" Type="http://schemas.openxmlformats.org/officeDocument/2006/relationships/image" Target="media/image95.png" /><Relationship Id="rId16" Type="http://schemas.openxmlformats.org/officeDocument/2006/relationships/image" Target="media/image79.png" /><Relationship Id="rId17" Type="http://schemas.openxmlformats.org/officeDocument/2006/relationships/image" Target="media/image13.png" /><Relationship Id="rId3" Type="http://schemas.openxmlformats.org/officeDocument/2006/relationships/image" Target="media/image59.png" /><Relationship Id="rId10" Type="http://schemas.openxmlformats.org/officeDocument/2006/relationships/image" Target="media/image69.png" /><Relationship Id="rId31" Type="http://schemas.openxmlformats.org/officeDocument/2006/relationships/image" Target="media/image11.png" /><Relationship Id="rId45" Type="http://schemas.openxmlformats.org/officeDocument/2006/relationships/image" Target="media/image27.png" /><Relationship Id="rId32" Type="http://schemas.openxmlformats.org/officeDocument/2006/relationships/image" Target="media/image101.png" /><Relationship Id="rId33" Type="http://schemas.openxmlformats.org/officeDocument/2006/relationships/image" Target="media/image103.png" /><Relationship Id="rId34" Type="http://schemas.openxmlformats.org/officeDocument/2006/relationships/image" Target="media/image41.png" /><Relationship Id="rId42" Type="http://schemas.openxmlformats.org/officeDocument/2006/relationships/image" Target="media/image107.png" /><Relationship Id="rId35" Type="http://schemas.openxmlformats.org/officeDocument/2006/relationships/image" Target="media/image5.png" /><Relationship Id="rId41" Type="http://schemas.openxmlformats.org/officeDocument/2006/relationships/image" Target="media/image21.png" /><Relationship Id="rId23" Type="http://schemas.openxmlformats.org/officeDocument/2006/relationships/image" Target="media/image89.png" /><Relationship Id="rId43" Type="http://schemas.openxmlformats.org/officeDocument/2006/relationships/image" Target="media/image31.png" /><Relationship Id="rId44" Type="http://schemas.openxmlformats.org/officeDocument/2006/relationships/image" Target="media/image109.png" /><Relationship Id="rId47" Type="http://schemas.openxmlformats.org/officeDocument/2006/relationships/image" Target="media/image111.png" /><Relationship Id="rId6" Type="http://schemas.openxmlformats.org/officeDocument/2006/relationships/image" Target="media/image65.png" /><Relationship Id="rId4" Type="http://schemas.openxmlformats.org/officeDocument/2006/relationships/image" Target="media/image61.png" /><Relationship Id="rId49" Type="http://schemas.openxmlformats.org/officeDocument/2006/relationships/image" Target="media/image114.jpg" /></Relationships>
</file>

<file path=xl/drawings/_rels/drawing3.xml.rels><?xml version="1.0" encoding="UTF-8" standalone="yes"?><Relationships xmlns="http://schemas.openxmlformats.org/package/2006/relationships"><Relationship Id="rId0" Type="http://schemas.openxmlformats.org/officeDocument/2006/relationships/image" Target="media/image118.png" /></Relationships>
</file>

<file path=xl/drawings/drawing1.xml><?xml version="1.0" encoding="utf-8"?>
<xdr:wsDr xmlns:a="http://schemas.openxmlformats.org/drawingml/2006/main" xmlns:xdr="http://schemas.openxmlformats.org/drawingml/2006/spreadsheetDrawing" xmlns:r="http://schemas.openxmlformats.org/officeDocument/2006/relationships">
  <xdr:oneCellAnchor>
    <xdr:from>
      <xdr:col>2</xdr:col>
      <xdr:colOff>3419475</xdr:colOff>
      <xdr:row>546</xdr:row>
      <xdr:rowOff>0</xdr:rowOff>
    </xdr:from>
    <xdr:ext cx="981075" cy="1028700"/>
    <xdr:pic>
      <xdr:nvPicPr>
        <xdr:cNvPr id="1" name=""/>
        <xdr:cNvPicPr/>
      </xdr:nvPicPr>
      <xdr:blipFill>
        <a:blip r:embed="rId0" r:link=""/>
        <a:stretch>
          <a:fillRect/>
        </a:stretch>
      </xdr:blipFill>
      <xdr:spPr>
        <a:prstGeom prst="rect"/>
      </xdr:spPr>
    </xdr:pic>
    <xdr:clientData/>
  </xdr:oneCellAnchor>
  <xdr:oneCellAnchor>
    <xdr:from>
      <xdr:col>2</xdr:col>
      <xdr:colOff>1352550</xdr:colOff>
      <xdr:row>904</xdr:row>
      <xdr:rowOff>2105025</xdr:rowOff>
    </xdr:from>
    <xdr:ext cx="904875" cy="895350"/>
    <xdr:pic>
      <xdr:nvPicPr>
        <xdr:cNvPr id="2" name=""/>
        <xdr:cNvPicPr/>
      </xdr:nvPicPr>
      <xdr:blipFill>
        <a:blip r:embed="rId1" r:link=""/>
        <a:stretch>
          <a:fillRect/>
        </a:stretch>
      </xdr:blipFill>
      <xdr:spPr>
        <a:prstGeom prst="rect"/>
      </xdr:spPr>
    </xdr:pic>
    <xdr:clientData/>
  </xdr:oneCellAnchor>
  <xdr:oneCellAnchor>
    <xdr:from>
      <xdr:col>2</xdr:col>
      <xdr:colOff>1285875</xdr:colOff>
      <xdr:row>949</xdr:row>
      <xdr:rowOff>2428875</xdr:rowOff>
    </xdr:from>
    <xdr:ext cx="3810000" cy="1647825"/>
    <xdr:pic>
      <xdr:nvPicPr>
        <xdr:cNvPr id="3" name=""/>
        <xdr:cNvPicPr/>
      </xdr:nvPicPr>
      <xdr:blipFill>
        <a:blip r:embed="rId2" r:link=""/>
        <a:stretch>
          <a:fillRect/>
        </a:stretch>
      </xdr:blipFill>
      <xdr:spPr>
        <a:prstGeom prst="rect"/>
      </xdr:spPr>
    </xdr:pic>
    <xdr:clientData/>
  </xdr:oneCellAnchor>
  <xdr:oneCellAnchor>
    <xdr:from>
      <xdr:col>2</xdr:col>
      <xdr:colOff>0</xdr:colOff>
      <xdr:row>505</xdr:row>
      <xdr:rowOff>0</xdr:rowOff>
    </xdr:from>
    <xdr:ext cx="3810000" cy="874769"/>
    <xdr:pic>
      <xdr:nvPicPr>
        <xdr:cNvPr id="4" name=""/>
        <xdr:cNvPicPr/>
      </xdr:nvPicPr>
      <xdr:blipFill>
        <a:blip r:embed="rId3" r:link=""/>
        <a:stretch>
          <a:fillRect/>
        </a:stretch>
      </xdr:blipFill>
      <xdr:spPr>
        <a:prstGeom prst="rect"/>
      </xdr:spPr>
    </xdr:pic>
    <xdr:clientData/>
  </xdr:oneCellAnchor>
  <xdr:oneCellAnchor>
    <xdr:from>
      <xdr:col>2</xdr:col>
      <xdr:colOff>0</xdr:colOff>
      <xdr:row>156</xdr:row>
      <xdr:rowOff>0</xdr:rowOff>
    </xdr:from>
    <xdr:ext cx="4457700" cy="3648075"/>
    <xdr:pic>
      <xdr:nvPicPr>
        <xdr:cNvPr id="5" name=""/>
        <xdr:cNvPicPr/>
      </xdr:nvPicPr>
      <xdr:blipFill>
        <a:blip r:embed="rId4" r:link=""/>
        <a:stretch>
          <a:fillRect/>
        </a:stretch>
      </xdr:blipFill>
      <xdr:spPr>
        <a:prstGeom prst="rect"/>
      </xdr:spPr>
    </xdr:pic>
    <xdr:clientData/>
  </xdr:oneCellAnchor>
  <xdr:oneCellAnchor>
    <xdr:from>
      <xdr:col>2</xdr:col>
      <xdr:colOff>133350</xdr:colOff>
      <xdr:row>479</xdr:row>
      <xdr:rowOff>76200</xdr:rowOff>
    </xdr:from>
    <xdr:ext cx="485775" cy="1057275"/>
    <xdr:pic>
      <xdr:nvPicPr>
        <xdr:cNvPr id="6" name=""/>
        <xdr:cNvPicPr/>
      </xdr:nvPicPr>
      <xdr:blipFill>
        <a:blip r:embed="rId5" r:link=""/>
        <a:stretch>
          <a:fillRect/>
        </a:stretch>
      </xdr:blipFill>
      <xdr:spPr>
        <a:prstGeom prst="rect"/>
      </xdr:spPr>
    </xdr:pic>
    <xdr:clientData/>
  </xdr:oneCellAnchor>
  <xdr:oneCellAnchor>
    <xdr:from>
      <xdr:col>2</xdr:col>
      <xdr:colOff>0</xdr:colOff>
      <xdr:row>546</xdr:row>
      <xdr:rowOff>0</xdr:rowOff>
    </xdr:from>
    <xdr:ext cx="1095375" cy="1047750"/>
    <xdr:pic>
      <xdr:nvPicPr>
        <xdr:cNvPr id="7" name=""/>
        <xdr:cNvPicPr/>
      </xdr:nvPicPr>
      <xdr:blipFill>
        <a:blip r:embed="rId6" r:link=""/>
        <a:stretch>
          <a:fillRect/>
        </a:stretch>
      </xdr:blipFill>
      <xdr:spPr>
        <a:prstGeom prst="rect"/>
      </xdr:spPr>
    </xdr:pic>
    <xdr:clientData/>
  </xdr:oneCellAnchor>
  <xdr:oneCellAnchor>
    <xdr:from>
      <xdr:col>2</xdr:col>
      <xdr:colOff>314325</xdr:colOff>
      <xdr:row>968</xdr:row>
      <xdr:rowOff>28575</xdr:rowOff>
    </xdr:from>
    <xdr:ext cx="257175" cy="438150"/>
    <xdr:pic>
      <xdr:nvPicPr>
        <xdr:cNvPr id="8" name=""/>
        <xdr:cNvPicPr/>
      </xdr:nvPicPr>
      <xdr:blipFill>
        <a:blip r:embed="rId7" r:link=""/>
        <a:stretch>
          <a:fillRect/>
        </a:stretch>
      </xdr:blipFill>
      <xdr:spPr>
        <a:prstGeom prst="rect"/>
      </xdr:spPr>
    </xdr:pic>
    <xdr:clientData/>
  </xdr:oneCellAnchor>
  <xdr:oneCellAnchor>
    <xdr:from>
      <xdr:col>2</xdr:col>
      <xdr:colOff>0</xdr:colOff>
      <xdr:row>886</xdr:row>
      <xdr:rowOff>0</xdr:rowOff>
    </xdr:from>
    <xdr:ext cx="3810000" cy="1312740"/>
    <xdr:pic>
      <xdr:nvPicPr>
        <xdr:cNvPr id="9" name=""/>
        <xdr:cNvPicPr/>
      </xdr:nvPicPr>
      <xdr:blipFill>
        <a:blip r:embed="rId8" r:link=""/>
        <a:stretch>
          <a:fillRect/>
        </a:stretch>
      </xdr:blipFill>
      <xdr:spPr>
        <a:prstGeom prst="rect"/>
      </xdr:spPr>
    </xdr:pic>
    <xdr:clientData/>
  </xdr:oneCellAnchor>
  <xdr:oneCellAnchor>
    <xdr:from>
      <xdr:col>2</xdr:col>
      <xdr:colOff>0</xdr:colOff>
      <xdr:row>509</xdr:row>
      <xdr:rowOff>0</xdr:rowOff>
    </xdr:from>
    <xdr:ext cx="742950" cy="990600"/>
    <xdr:pic>
      <xdr:nvPicPr>
        <xdr:cNvPr id="10" name=""/>
        <xdr:cNvPicPr/>
      </xdr:nvPicPr>
      <xdr:blipFill>
        <a:blip r:embed="rId9" r:link=""/>
        <a:stretch>
          <a:fillRect/>
        </a:stretch>
      </xdr:blipFill>
      <xdr:spPr>
        <a:prstGeom prst="rect"/>
      </xdr:spPr>
    </xdr:pic>
    <xdr:clientData/>
  </xdr:oneCellAnchor>
  <xdr:oneCellAnchor>
    <xdr:from>
      <xdr:col>2</xdr:col>
      <xdr:colOff>1362075</xdr:colOff>
      <xdr:row>904</xdr:row>
      <xdr:rowOff>666750</xdr:rowOff>
    </xdr:from>
    <xdr:ext cx="895350" cy="1400175"/>
    <xdr:pic>
      <xdr:nvPicPr>
        <xdr:cNvPr id="11" name=""/>
        <xdr:cNvPicPr/>
      </xdr:nvPicPr>
      <xdr:blipFill>
        <a:blip r:embed="rId10" r:link=""/>
        <a:stretch>
          <a:fillRect/>
        </a:stretch>
      </xdr:blipFill>
      <xdr:spPr>
        <a:prstGeom prst="rect"/>
      </xdr:spPr>
    </xdr:pic>
    <xdr:clientData/>
  </xdr:oneCellAnchor>
  <xdr:oneCellAnchor>
    <xdr:from>
      <xdr:col>2</xdr:col>
      <xdr:colOff>142875</xdr:colOff>
      <xdr:row>243</xdr:row>
      <xdr:rowOff>990600</xdr:rowOff>
    </xdr:from>
    <xdr:ext cx="3810000" cy="981075"/>
    <xdr:pic>
      <xdr:nvPicPr>
        <xdr:cNvPr id="12" name=""/>
        <xdr:cNvPicPr/>
      </xdr:nvPicPr>
      <xdr:blipFill>
        <a:blip r:embed="rId11" r:link=""/>
        <a:stretch>
          <a:fillRect/>
        </a:stretch>
      </xdr:blipFill>
      <xdr:spPr>
        <a:prstGeom prst="rect"/>
      </xdr:spPr>
    </xdr:pic>
    <xdr:clientData/>
  </xdr:oneCellAnchor>
  <xdr:oneCellAnchor>
    <xdr:from>
      <xdr:col>2</xdr:col>
      <xdr:colOff>2295525</xdr:colOff>
      <xdr:row>904</xdr:row>
      <xdr:rowOff>666750</xdr:rowOff>
    </xdr:from>
    <xdr:ext cx="962025" cy="2266950"/>
    <xdr:pic>
      <xdr:nvPicPr>
        <xdr:cNvPr id="13" name=""/>
        <xdr:cNvPicPr/>
      </xdr:nvPicPr>
      <xdr:blipFill>
        <a:blip r:embed="rId12" r:link=""/>
        <a:stretch>
          <a:fillRect/>
        </a:stretch>
      </xdr:blipFill>
      <xdr:spPr>
        <a:prstGeom prst="rect"/>
      </xdr:spPr>
    </xdr:pic>
    <xdr:clientData/>
  </xdr:oneCellAnchor>
  <xdr:oneCellAnchor>
    <xdr:from>
      <xdr:col>2</xdr:col>
      <xdr:colOff>714375</xdr:colOff>
      <xdr:row>479</xdr:row>
      <xdr:rowOff>95250</xdr:rowOff>
    </xdr:from>
    <xdr:ext cx="466725" cy="1019175"/>
    <xdr:pic>
      <xdr:nvPicPr>
        <xdr:cNvPr id="14" name=""/>
        <xdr:cNvPicPr/>
      </xdr:nvPicPr>
      <xdr:blipFill>
        <a:blip r:embed="rId13" r:link=""/>
        <a:stretch>
          <a:fillRect/>
        </a:stretch>
      </xdr:blipFill>
      <xdr:spPr>
        <a:prstGeom prst="rect"/>
      </xdr:spPr>
    </xdr:pic>
    <xdr:clientData/>
  </xdr:oneCellAnchor>
  <xdr:oneCellAnchor>
    <xdr:from>
      <xdr:col>2</xdr:col>
      <xdr:colOff>4276725</xdr:colOff>
      <xdr:row>2</xdr:row>
      <xdr:rowOff>657225</xdr:rowOff>
    </xdr:from>
    <xdr:ext cx="285750" cy="466725"/>
    <xdr:pic>
      <xdr:nvPicPr>
        <xdr:cNvPr id="15" name=""/>
        <xdr:cNvPicPr/>
      </xdr:nvPicPr>
      <xdr:blipFill>
        <a:blip r:embed="rId14" r:link=""/>
        <a:stretch>
          <a:fillRect/>
        </a:stretch>
      </xdr:blipFill>
      <xdr:spPr>
        <a:prstGeom prst="rect"/>
      </xdr:spPr>
    </xdr:pic>
    <xdr:clientData/>
  </xdr:oneCellAnchor>
  <xdr:oneCellAnchor>
    <xdr:from>
      <xdr:col>2</xdr:col>
      <xdr:colOff>0</xdr:colOff>
      <xdr:row>988</xdr:row>
      <xdr:rowOff>0</xdr:rowOff>
    </xdr:from>
    <xdr:ext cx="2854150" cy="3810000"/>
    <xdr:pic>
      <xdr:nvPicPr>
        <xdr:cNvPr id="16" name=""/>
        <xdr:cNvPicPr/>
      </xdr:nvPicPr>
      <xdr:blipFill>
        <a:blip r:embed="rId15" r:link=""/>
        <a:stretch>
          <a:fillRect/>
        </a:stretch>
      </xdr:blipFill>
      <xdr:spPr>
        <a:prstGeom prst="rect"/>
      </xdr:spPr>
    </xdr:pic>
    <xdr:clientData/>
  </xdr:oneCellAnchor>
  <xdr:oneCellAnchor>
    <xdr:from>
      <xdr:col>3</xdr:col>
      <xdr:colOff>209550</xdr:colOff>
      <xdr:row>152</xdr:row>
      <xdr:rowOff>104775</xdr:rowOff>
    </xdr:from>
    <xdr:ext cx="3543300" cy="3790950"/>
    <xdr:pic>
      <xdr:nvPicPr>
        <xdr:cNvPr id="17" name=""/>
        <xdr:cNvPicPr/>
      </xdr:nvPicPr>
      <xdr:blipFill>
        <a:blip r:embed="rId16" r:link=""/>
        <a:stretch>
          <a:fillRect/>
        </a:stretch>
      </xdr:blipFill>
      <xdr:spPr>
        <a:prstGeom prst="rect"/>
      </xdr:spPr>
    </xdr:pic>
    <xdr:clientData/>
  </xdr:oneCellAnchor>
  <xdr:oneCellAnchor>
    <xdr:from>
      <xdr:col>3</xdr:col>
      <xdr:colOff>0</xdr:colOff>
      <xdr:row>949</xdr:row>
      <xdr:rowOff>0</xdr:rowOff>
    </xdr:from>
    <xdr:ext cx="3514113" cy="3810000"/>
    <xdr:pic>
      <xdr:nvPicPr>
        <xdr:cNvPr id="18" name=""/>
        <xdr:cNvPicPr/>
      </xdr:nvPicPr>
      <xdr:blipFill>
        <a:blip r:embed="rId17" r:link=""/>
        <a:stretch>
          <a:fillRect/>
        </a:stretch>
      </xdr:blipFill>
      <xdr:spPr>
        <a:prstGeom prst="rect"/>
      </xdr:spPr>
    </xdr:pic>
    <xdr:clientData/>
  </xdr:oneCellAnchor>
  <xdr:oneCellAnchor>
    <xdr:from>
      <xdr:col>2</xdr:col>
      <xdr:colOff>1152525</xdr:colOff>
      <xdr:row>546</xdr:row>
      <xdr:rowOff>9525</xdr:rowOff>
    </xdr:from>
    <xdr:ext cx="1114425" cy="1038225"/>
    <xdr:pic>
      <xdr:nvPicPr>
        <xdr:cNvPr id="19" name=""/>
        <xdr:cNvPicPr/>
      </xdr:nvPicPr>
      <xdr:blipFill>
        <a:blip r:embed="rId18" r:link=""/>
        <a:stretch>
          <a:fillRect/>
        </a:stretch>
      </xdr:blipFill>
      <xdr:spPr>
        <a:prstGeom prst="rect"/>
      </xdr:spPr>
    </xdr:pic>
    <xdr:clientData/>
  </xdr:oneCellAnchor>
  <xdr:oneCellAnchor>
    <xdr:from>
      <xdr:col>2</xdr:col>
      <xdr:colOff>0</xdr:colOff>
      <xdr:row>282</xdr:row>
      <xdr:rowOff>0</xdr:rowOff>
    </xdr:from>
    <xdr:ext cx="3810000" cy="1790876"/>
    <xdr:pic>
      <xdr:nvPicPr>
        <xdr:cNvPr id="20" name=""/>
        <xdr:cNvPicPr/>
      </xdr:nvPicPr>
      <xdr:blipFill>
        <a:blip r:embed="rId19" r:link=""/>
        <a:stretch>
          <a:fillRect/>
        </a:stretch>
      </xdr:blipFill>
      <xdr:spPr>
        <a:prstGeom prst="rect"/>
      </xdr:spPr>
    </xdr:pic>
    <xdr:clientData/>
  </xdr:oneCellAnchor>
  <xdr:oneCellAnchor>
    <xdr:from>
      <xdr:col>2</xdr:col>
      <xdr:colOff>2343150</xdr:colOff>
      <xdr:row>546</xdr:row>
      <xdr:rowOff>9525</xdr:rowOff>
    </xdr:from>
    <xdr:ext cx="1009650" cy="1028700"/>
    <xdr:pic>
      <xdr:nvPicPr>
        <xdr:cNvPr id="21" name=""/>
        <xdr:cNvPicPr/>
      </xdr:nvPicPr>
      <xdr:blipFill>
        <a:blip r:embed="rId20" r:link=""/>
        <a:stretch>
          <a:fillRect/>
        </a:stretch>
      </xdr:blipFill>
      <xdr:spPr>
        <a:prstGeom prst="rect"/>
      </xdr:spPr>
    </xdr:pic>
    <xdr:clientData/>
  </xdr:oneCellAnchor>
  <xdr:oneCellAnchor>
    <xdr:from>
      <xdr:col>2</xdr:col>
      <xdr:colOff>0</xdr:colOff>
      <xdr:row>2</xdr:row>
      <xdr:rowOff>0</xdr:rowOff>
    </xdr:from>
    <xdr:ext cx="140287" cy="203200"/>
    <xdr:pic>
      <xdr:nvPicPr>
        <xdr:cNvPr id="22" name="22"/>
        <xdr:cNvPicPr/>
      </xdr:nvPicPr>
      <xdr:blipFill>
        <a:blip r:embed="rId21" r:link="rId21"/>
        <a:stretch>
          <a:fillRect/>
        </a:stretch>
      </xdr:blipFill>
      <xdr:spPr>
        <a:prstGeom prst="rect">
          <a:avLst/>
        </a:prstGeom>
      </xdr:spPr>
    </xdr:pic>
    <xdr:clientData/>
  </xdr:oneCellAnchor>
  <xdr:oneCellAnchor>
    <xdr:from>
      <xdr:col>2</xdr:col>
      <xdr:colOff>0</xdr:colOff>
      <xdr:row>390</xdr:row>
      <xdr:rowOff>0</xdr:rowOff>
    </xdr:from>
    <xdr:ext cx="3239263" cy="6486525"/>
    <xdr:pic>
      <xdr:nvPicPr>
        <xdr:cNvPr id="23" name="23"/>
        <xdr:cNvPicPr/>
      </xdr:nvPicPr>
      <xdr:blipFill>
        <a:blip r:embed="rId22" r:link="rId22"/>
        <a:stretch>
          <a:fillRect/>
        </a:stretch>
      </xdr:blipFill>
      <xdr:spPr>
        <a:prstGeom prst="rect">
          <a:avLst/>
        </a:prstGeom>
      </xdr:spPr>
    </xdr:pic>
    <xdr:clientData/>
  </xdr:oneCellAnchor>
  <xdr:oneCellAnchor>
    <xdr:from>
      <xdr:col>3</xdr:col>
      <xdr:colOff>0</xdr:colOff>
      <xdr:row>390</xdr:row>
      <xdr:rowOff>203006</xdr:rowOff>
    </xdr:from>
    <xdr:ext cx="4676775" cy="6080512"/>
    <xdr:pic>
      <xdr:nvPicPr>
        <xdr:cNvPr id="24" name="24"/>
        <xdr:cNvPicPr/>
      </xdr:nvPicPr>
      <xdr:blipFill>
        <a:blip r:embed="rId23" r:link="rId23"/>
        <a:stretch>
          <a:fillRect/>
        </a:stretch>
      </xdr:blipFill>
      <xdr:spPr>
        <a:prstGeom prst="rect">
          <a:avLst/>
        </a:prstGeom>
      </xdr:spPr>
    </xdr:pic>
    <xdr:clientData/>
  </xdr:oneCellAnchor>
  <xdr:oneCellAnchor>
    <xdr:from>
      <xdr:col>2</xdr:col>
      <xdr:colOff>0</xdr:colOff>
      <xdr:row>392</xdr:row>
      <xdr:rowOff>0</xdr:rowOff>
    </xdr:from>
    <xdr:ext cx="2540856" cy="1838325"/>
    <xdr:pic>
      <xdr:nvPicPr>
        <xdr:cNvPr id="25" name="25"/>
        <xdr:cNvPicPr/>
      </xdr:nvPicPr>
      <xdr:blipFill>
        <a:blip r:embed="rId24" r:link="rId24"/>
        <a:stretch>
          <a:fillRect/>
        </a:stretch>
      </xdr:blipFill>
      <xdr:spPr>
        <a:prstGeom prst="rect">
          <a:avLst/>
        </a:prstGeom>
      </xdr:spPr>
    </xdr:pic>
    <xdr:clientData/>
  </xdr:oneCellAnchor>
  <xdr:oneCellAnchor>
    <xdr:from>
      <xdr:col>2</xdr:col>
      <xdr:colOff>0</xdr:colOff>
      <xdr:row>395</xdr:row>
      <xdr:rowOff>0</xdr:rowOff>
    </xdr:from>
    <xdr:ext cx="678600" cy="1838325"/>
    <xdr:pic>
      <xdr:nvPicPr>
        <xdr:cNvPr id="26" name="26"/>
        <xdr:cNvPicPr/>
      </xdr:nvPicPr>
      <xdr:blipFill>
        <a:blip r:embed="rId25" r:link="rId25"/>
        <a:stretch>
          <a:fillRect/>
        </a:stretch>
      </xdr:blipFill>
      <xdr:spPr>
        <a:prstGeom prst="rect">
          <a:avLst/>
        </a:prstGeom>
      </xdr:spPr>
    </xdr:pic>
    <xdr:clientData/>
  </xdr:oneCellAnchor>
  <xdr:oneCellAnchor>
    <xdr:from>
      <xdr:col>2</xdr:col>
      <xdr:colOff>350287</xdr:colOff>
      <xdr:row>634</xdr:row>
      <xdr:rowOff>0</xdr:rowOff>
    </xdr:from>
    <xdr:ext cx="4195276" cy="4152900"/>
    <xdr:pic>
      <xdr:nvPicPr>
        <xdr:cNvPr id="27" name="27"/>
        <xdr:cNvPicPr/>
      </xdr:nvPicPr>
      <xdr:blipFill>
        <a:blip r:embed="rId26" r:link="rId26"/>
        <a:stretch>
          <a:fillRect/>
        </a:stretch>
      </xdr:blipFill>
      <xdr:spPr>
        <a:prstGeom prst="rect">
          <a:avLst/>
        </a:prstGeom>
      </xdr:spPr>
    </xdr:pic>
    <xdr:clientData/>
  </xdr:oneCellAnchor>
  <xdr:oneCellAnchor>
    <xdr:from>
      <xdr:col>2</xdr:col>
      <xdr:colOff>2403257</xdr:colOff>
      <xdr:row>904</xdr:row>
      <xdr:rowOff>0</xdr:rowOff>
    </xdr:from>
    <xdr:ext cx="89336" cy="203200"/>
    <xdr:pic>
      <xdr:nvPicPr>
        <xdr:cNvPr id="28" name="28"/>
        <xdr:cNvPicPr/>
      </xdr:nvPicPr>
      <xdr:blipFill>
        <a:blip r:embed="rId27" r:link="rId27"/>
        <a:stretch>
          <a:fillRect/>
        </a:stretch>
      </xdr:blipFill>
      <xdr:spPr>
        <a:prstGeom prst="rect">
          <a:avLst/>
        </a:prstGeom>
      </xdr:spPr>
    </xdr:pic>
    <xdr:clientData/>
  </xdr:oneCellAnchor>
  <xdr:oneCellAnchor>
    <xdr:from>
      <xdr:col>2</xdr:col>
      <xdr:colOff>2147683</xdr:colOff>
      <xdr:row>936</xdr:row>
      <xdr:rowOff>0</xdr:rowOff>
    </xdr:from>
    <xdr:ext cx="600484" cy="203200"/>
    <xdr:pic>
      <xdr:nvPicPr>
        <xdr:cNvPr id="29" name="29"/>
        <xdr:cNvPicPr/>
      </xdr:nvPicPr>
      <xdr:blipFill>
        <a:blip r:embed="rId28" r:link="rId28"/>
        <a:stretch>
          <a:fillRect/>
        </a:stretch>
      </xdr:blipFill>
      <xdr:spPr>
        <a:prstGeom prst="rect">
          <a:avLst/>
        </a:prstGeom>
      </xdr:spPr>
    </xdr:pic>
    <xdr:clientData/>
  </xdr:oneCellAnchor>
  <xdr:oneCellAnchor>
    <xdr:from>
      <xdr:col>2</xdr:col>
      <xdr:colOff>2359647</xdr:colOff>
      <xdr:row>949</xdr:row>
      <xdr:rowOff>0</xdr:rowOff>
    </xdr:from>
    <xdr:ext cx="176556" cy="203200"/>
    <xdr:pic>
      <xdr:nvPicPr>
        <xdr:cNvPr id="30" name="30"/>
        <xdr:cNvPicPr/>
      </xdr:nvPicPr>
      <xdr:blipFill>
        <a:blip r:embed="rId29" r:link="rId29"/>
        <a:stretch>
          <a:fillRect/>
        </a:stretch>
      </xdr:blipFill>
      <xdr:spPr>
        <a:prstGeom prst="rect">
          <a:avLst/>
        </a:prstGeom>
      </xdr:spPr>
    </xdr:pic>
    <xdr:clientData/>
  </xdr:oneCellAnchor>
  <xdr:oneCellAnchor>
    <xdr:from>
      <xdr:col>2</xdr:col>
      <xdr:colOff>2399791</xdr:colOff>
      <xdr:row>951</xdr:row>
      <xdr:rowOff>0</xdr:rowOff>
    </xdr:from>
    <xdr:ext cx="96267" cy="203200"/>
    <xdr:pic>
      <xdr:nvPicPr>
        <xdr:cNvPr id="31" name="31"/>
        <xdr:cNvPicPr/>
      </xdr:nvPicPr>
      <xdr:blipFill>
        <a:blip r:embed="rId30" r:link="rId30"/>
        <a:stretch>
          <a:fillRect/>
        </a:stretch>
      </xdr:blipFill>
      <xdr:spPr>
        <a:prstGeom prst="rect">
          <a:avLst/>
        </a:prstGeom>
      </xdr:spPr>
    </xdr:pic>
    <xdr:clientData/>
  </xdr:oneCellAnchor>
  <xdr:oneCellAnchor>
    <xdr:from>
      <xdr:col>2</xdr:col>
      <xdr:colOff>2370909</xdr:colOff>
      <xdr:row>953</xdr:row>
      <xdr:rowOff>0</xdr:rowOff>
    </xdr:from>
    <xdr:ext cx="154031" cy="203200"/>
    <xdr:pic>
      <xdr:nvPicPr>
        <xdr:cNvPr id="32" name="32"/>
        <xdr:cNvPicPr/>
      </xdr:nvPicPr>
      <xdr:blipFill>
        <a:blip r:embed="rId31" r:link="rId31"/>
        <a:stretch>
          <a:fillRect/>
        </a:stretch>
      </xdr:blipFill>
      <xdr:spPr>
        <a:prstGeom prst="rect">
          <a:avLst/>
        </a:prstGeom>
      </xdr:spPr>
    </xdr:pic>
    <xdr:clientData/>
  </xdr:oneCellAnchor>
  <xdr:oneCellAnchor>
    <xdr:from>
      <xdr:col>2</xdr:col>
      <xdr:colOff>2274693</xdr:colOff>
      <xdr:row>968</xdr:row>
      <xdr:rowOff>0</xdr:rowOff>
    </xdr:from>
    <xdr:ext cx="346463" cy="609600"/>
    <xdr:pic>
      <xdr:nvPicPr>
        <xdr:cNvPr id="33" name="33"/>
        <xdr:cNvPicPr/>
      </xdr:nvPicPr>
      <xdr:blipFill>
        <a:blip r:embed="rId32" r:link="rId32"/>
        <a:stretch>
          <a:fillRect/>
        </a:stretch>
      </xdr:blipFill>
      <xdr:spPr>
        <a:prstGeom prst="rect">
          <a:avLst/>
        </a:prstGeom>
      </xdr:spPr>
    </xdr:pic>
    <xdr:clientData/>
  </xdr:oneCellAnchor>
</xdr:wsDr>
</file>

<file path=xl/drawings/drawing2.xml><?xml version="1.0" encoding="utf-8"?>
<xdr:wsDr xmlns:a="http://schemas.openxmlformats.org/drawingml/2006/main" xmlns:xdr="http://schemas.openxmlformats.org/drawingml/2006/spreadsheetDrawing" xmlns:r="http://schemas.openxmlformats.org/officeDocument/2006/relationships">
  <xdr:oneCellAnchor>
    <xdr:from>
      <xdr:col>2</xdr:col>
      <xdr:colOff>0</xdr:colOff>
      <xdr:row>98</xdr:row>
      <xdr:rowOff>0</xdr:rowOff>
    </xdr:from>
    <xdr:ext cx="981075" cy="800100"/>
    <xdr:pic>
      <xdr:nvPicPr>
        <xdr:cNvPr id="34" name=""/>
        <xdr:cNvPicPr/>
      </xdr:nvPicPr>
      <xdr:blipFill>
        <a:blip r:embed="rId0" r:link=""/>
        <a:stretch>
          <a:fillRect/>
        </a:stretch>
      </xdr:blipFill>
      <xdr:spPr>
        <a:prstGeom prst="rect"/>
      </xdr:spPr>
    </xdr:pic>
    <xdr:clientData/>
  </xdr:oneCellAnchor>
  <xdr:oneCellAnchor>
    <xdr:from>
      <xdr:col>2</xdr:col>
      <xdr:colOff>28575</xdr:colOff>
      <xdr:row>101</xdr:row>
      <xdr:rowOff>704850</xdr:rowOff>
    </xdr:from>
    <xdr:ext cx="981075" cy="1047750"/>
    <xdr:pic>
      <xdr:nvPicPr>
        <xdr:cNvPr id="35" name=""/>
        <xdr:cNvPicPr/>
      </xdr:nvPicPr>
      <xdr:blipFill>
        <a:blip r:embed="rId1" r:link=""/>
        <a:stretch>
          <a:fillRect/>
        </a:stretch>
      </xdr:blipFill>
      <xdr:spPr>
        <a:prstGeom prst="rect"/>
      </xdr:spPr>
    </xdr:pic>
    <xdr:clientData/>
  </xdr:oneCellAnchor>
  <xdr:oneCellAnchor>
    <xdr:from>
      <xdr:col>2</xdr:col>
      <xdr:colOff>504825</xdr:colOff>
      <xdr:row>2</xdr:row>
      <xdr:rowOff>590550</xdr:rowOff>
    </xdr:from>
    <xdr:ext cx="581025" cy="942975"/>
    <xdr:pic>
      <xdr:nvPicPr>
        <xdr:cNvPr id="36" name=""/>
        <xdr:cNvPicPr/>
      </xdr:nvPicPr>
      <xdr:blipFill>
        <a:blip r:embed="rId2" r:link=""/>
        <a:stretch>
          <a:fillRect/>
        </a:stretch>
      </xdr:blipFill>
      <xdr:spPr>
        <a:prstGeom prst="rect"/>
      </xdr:spPr>
    </xdr:pic>
    <xdr:clientData/>
  </xdr:oneCellAnchor>
  <xdr:oneCellAnchor>
    <xdr:from>
      <xdr:col>2</xdr:col>
      <xdr:colOff>1152525</xdr:colOff>
      <xdr:row>101</xdr:row>
      <xdr:rowOff>47625</xdr:rowOff>
    </xdr:from>
    <xdr:ext cx="1514475" cy="742950"/>
    <xdr:pic>
      <xdr:nvPicPr>
        <xdr:cNvPr id="37" name=""/>
        <xdr:cNvPicPr/>
      </xdr:nvPicPr>
      <xdr:blipFill>
        <a:blip r:embed="rId3" r:link=""/>
        <a:stretch>
          <a:fillRect/>
        </a:stretch>
      </xdr:blipFill>
      <xdr:spPr>
        <a:prstGeom prst="rect"/>
      </xdr:spPr>
    </xdr:pic>
    <xdr:clientData/>
  </xdr:oneCellAnchor>
  <xdr:oneCellAnchor>
    <xdr:from>
      <xdr:col>2</xdr:col>
      <xdr:colOff>2105025</xdr:colOff>
      <xdr:row>101</xdr:row>
      <xdr:rowOff>923925</xdr:rowOff>
    </xdr:from>
    <xdr:ext cx="2667000" cy="1476375"/>
    <xdr:pic>
      <xdr:nvPicPr>
        <xdr:cNvPr id="38" name=""/>
        <xdr:cNvPicPr/>
      </xdr:nvPicPr>
      <xdr:blipFill>
        <a:blip r:embed="rId4" r:link=""/>
        <a:stretch>
          <a:fillRect/>
        </a:stretch>
      </xdr:blipFill>
      <xdr:spPr>
        <a:prstGeom prst="rect"/>
      </xdr:spPr>
    </xdr:pic>
    <xdr:clientData/>
  </xdr:oneCellAnchor>
  <xdr:oneCellAnchor>
    <xdr:from>
      <xdr:col>2</xdr:col>
      <xdr:colOff>1971675</xdr:colOff>
      <xdr:row>111</xdr:row>
      <xdr:rowOff>495300</xdr:rowOff>
    </xdr:from>
    <xdr:ext cx="1838325" cy="3810000"/>
    <xdr:pic>
      <xdr:nvPicPr>
        <xdr:cNvPr id="39" name=""/>
        <xdr:cNvPicPr/>
      </xdr:nvPicPr>
      <xdr:blipFill>
        <a:blip r:embed="rId5" r:link=""/>
        <a:stretch>
          <a:fillRect/>
        </a:stretch>
      </xdr:blipFill>
      <xdr:spPr>
        <a:prstGeom prst="rect"/>
      </xdr:spPr>
    </xdr:pic>
    <xdr:clientData/>
  </xdr:oneCellAnchor>
  <xdr:oneCellAnchor>
    <xdr:from>
      <xdr:col>2</xdr:col>
      <xdr:colOff>1162050</xdr:colOff>
      <xdr:row>101</xdr:row>
      <xdr:rowOff>895350</xdr:rowOff>
    </xdr:from>
    <xdr:ext cx="704850" cy="895350"/>
    <xdr:pic>
      <xdr:nvPicPr>
        <xdr:cNvPr id="40" name=""/>
        <xdr:cNvPicPr/>
      </xdr:nvPicPr>
      <xdr:blipFill>
        <a:blip r:embed="rId6" r:link=""/>
        <a:stretch>
          <a:fillRect/>
        </a:stretch>
      </xdr:blipFill>
      <xdr:spPr>
        <a:prstGeom prst="rect"/>
      </xdr:spPr>
    </xdr:pic>
    <xdr:clientData/>
  </xdr:oneCellAnchor>
  <xdr:oneCellAnchor>
    <xdr:from>
      <xdr:col>2</xdr:col>
      <xdr:colOff>1152525</xdr:colOff>
      <xdr:row>514</xdr:row>
      <xdr:rowOff>9525</xdr:rowOff>
    </xdr:from>
    <xdr:ext cx="1114425" cy="1038225"/>
    <xdr:pic>
      <xdr:nvPicPr>
        <xdr:cNvPr id="41" name=""/>
        <xdr:cNvPicPr/>
      </xdr:nvPicPr>
      <xdr:blipFill>
        <a:blip r:embed="rId7" r:link=""/>
        <a:stretch>
          <a:fillRect/>
        </a:stretch>
      </xdr:blipFill>
      <xdr:spPr>
        <a:prstGeom prst="rect"/>
      </xdr:spPr>
    </xdr:pic>
    <xdr:clientData/>
  </xdr:oneCellAnchor>
  <xdr:oneCellAnchor>
    <xdr:from>
      <xdr:col>2</xdr:col>
      <xdr:colOff>142875</xdr:colOff>
      <xdr:row>211</xdr:row>
      <xdr:rowOff>990600</xdr:rowOff>
    </xdr:from>
    <xdr:ext cx="3810000" cy="981075"/>
    <xdr:pic>
      <xdr:nvPicPr>
        <xdr:cNvPr id="42" name=""/>
        <xdr:cNvPicPr/>
      </xdr:nvPicPr>
      <xdr:blipFill>
        <a:blip r:embed="rId8" r:link=""/>
        <a:stretch>
          <a:fillRect/>
        </a:stretch>
      </xdr:blipFill>
      <xdr:spPr>
        <a:prstGeom prst="rect"/>
      </xdr:spPr>
    </xdr:pic>
    <xdr:clientData/>
  </xdr:oneCellAnchor>
  <xdr:oneCellAnchor>
    <xdr:from>
      <xdr:col>2</xdr:col>
      <xdr:colOff>0</xdr:colOff>
      <xdr:row>119</xdr:row>
      <xdr:rowOff>0</xdr:rowOff>
    </xdr:from>
    <xdr:ext cx="1905000" cy="923925"/>
    <xdr:pic>
      <xdr:nvPicPr>
        <xdr:cNvPr id="43" name=""/>
        <xdr:cNvPicPr/>
      </xdr:nvPicPr>
      <xdr:blipFill>
        <a:blip r:embed="rId9" r:link=""/>
        <a:stretch>
          <a:fillRect/>
        </a:stretch>
      </xdr:blipFill>
      <xdr:spPr>
        <a:prstGeom prst="rect"/>
      </xdr:spPr>
    </xdr:pic>
    <xdr:clientData/>
  </xdr:oneCellAnchor>
  <xdr:oneCellAnchor>
    <xdr:from>
      <xdr:col>2</xdr:col>
      <xdr:colOff>1733550</xdr:colOff>
      <xdr:row>72</xdr:row>
      <xdr:rowOff>1019175</xdr:rowOff>
    </xdr:from>
    <xdr:ext cx="514350" cy="1114425"/>
    <xdr:pic>
      <xdr:nvPicPr>
        <xdr:cNvPr id="44" name=""/>
        <xdr:cNvPicPr/>
      </xdr:nvPicPr>
      <xdr:blipFill>
        <a:blip r:embed="rId10" r:link=""/>
        <a:stretch>
          <a:fillRect/>
        </a:stretch>
      </xdr:blipFill>
      <xdr:spPr>
        <a:prstGeom prst="rect"/>
      </xdr:spPr>
    </xdr:pic>
    <xdr:clientData/>
  </xdr:oneCellAnchor>
  <xdr:oneCellAnchor>
    <xdr:from>
      <xdr:col>2</xdr:col>
      <xdr:colOff>57150</xdr:colOff>
      <xdr:row>86</xdr:row>
      <xdr:rowOff>1343025</xdr:rowOff>
    </xdr:from>
    <xdr:ext cx="3810000" cy="2524125"/>
    <xdr:pic>
      <xdr:nvPicPr>
        <xdr:cNvPr id="45" name=""/>
        <xdr:cNvPicPr/>
      </xdr:nvPicPr>
      <xdr:blipFill>
        <a:blip r:embed="rId11" r:link=""/>
        <a:stretch>
          <a:fillRect/>
        </a:stretch>
      </xdr:blipFill>
      <xdr:spPr>
        <a:prstGeom prst="rect"/>
      </xdr:spPr>
    </xdr:pic>
    <xdr:clientData/>
  </xdr:oneCellAnchor>
  <xdr:oneCellAnchor>
    <xdr:from>
      <xdr:col>2</xdr:col>
      <xdr:colOff>2295525</xdr:colOff>
      <xdr:row>872</xdr:row>
      <xdr:rowOff>666750</xdr:rowOff>
    </xdr:from>
    <xdr:ext cx="962025" cy="2266950"/>
    <xdr:pic>
      <xdr:nvPicPr>
        <xdr:cNvPr id="46" name=""/>
        <xdr:cNvPicPr/>
      </xdr:nvPicPr>
      <xdr:blipFill>
        <a:blip r:embed="rId12" r:link=""/>
        <a:stretch>
          <a:fillRect/>
        </a:stretch>
      </xdr:blipFill>
      <xdr:spPr>
        <a:prstGeom prst="rect"/>
      </xdr:spPr>
    </xdr:pic>
    <xdr:clientData/>
  </xdr:oneCellAnchor>
  <xdr:oneCellAnchor>
    <xdr:from>
      <xdr:col>5</xdr:col>
      <xdr:colOff>0</xdr:colOff>
      <xdr:row>31</xdr:row>
      <xdr:rowOff>0</xdr:rowOff>
    </xdr:from>
    <xdr:ext cx="3810000" cy="2192636"/>
    <xdr:pic>
      <xdr:nvPicPr>
        <xdr:cNvPr id="47" name=""/>
        <xdr:cNvPicPr/>
      </xdr:nvPicPr>
      <xdr:blipFill>
        <a:blip r:embed="rId13" r:link=""/>
        <a:stretch>
          <a:fillRect/>
        </a:stretch>
      </xdr:blipFill>
      <xdr:spPr>
        <a:prstGeom prst="rect"/>
      </xdr:spPr>
    </xdr:pic>
    <xdr:clientData/>
  </xdr:oneCellAnchor>
  <xdr:oneCellAnchor>
    <xdr:from>
      <xdr:col>2</xdr:col>
      <xdr:colOff>0</xdr:colOff>
      <xdr:row>123</xdr:row>
      <xdr:rowOff>0</xdr:rowOff>
    </xdr:from>
    <xdr:ext cx="1905000" cy="752475"/>
    <xdr:pic>
      <xdr:nvPicPr>
        <xdr:cNvPr id="48" name=""/>
        <xdr:cNvPicPr/>
      </xdr:nvPicPr>
      <xdr:blipFill>
        <a:blip r:embed="rId14" r:link=""/>
        <a:stretch>
          <a:fillRect/>
        </a:stretch>
      </xdr:blipFill>
      <xdr:spPr>
        <a:prstGeom prst="rect"/>
      </xdr:spPr>
    </xdr:pic>
    <xdr:clientData/>
  </xdr:oneCellAnchor>
  <xdr:oneCellAnchor>
    <xdr:from>
      <xdr:col>2</xdr:col>
      <xdr:colOff>876300</xdr:colOff>
      <xdr:row>72</xdr:row>
      <xdr:rowOff>1000125</xdr:rowOff>
    </xdr:from>
    <xdr:ext cx="800100" cy="1085850"/>
    <xdr:pic>
      <xdr:nvPicPr>
        <xdr:cNvPr id="49" name=""/>
        <xdr:cNvPicPr/>
      </xdr:nvPicPr>
      <xdr:blipFill>
        <a:blip r:embed="rId15" r:link=""/>
        <a:stretch>
          <a:fillRect/>
        </a:stretch>
      </xdr:blipFill>
      <xdr:spPr>
        <a:prstGeom prst="rect"/>
      </xdr:spPr>
    </xdr:pic>
    <xdr:clientData/>
  </xdr:oneCellAnchor>
  <xdr:oneCellAnchor>
    <xdr:from>
      <xdr:col>2</xdr:col>
      <xdr:colOff>0</xdr:colOff>
      <xdr:row>121</xdr:row>
      <xdr:rowOff>0</xdr:rowOff>
    </xdr:from>
    <xdr:ext cx="3752850" cy="2219325"/>
    <xdr:pic>
      <xdr:nvPicPr>
        <xdr:cNvPr id="50" name=""/>
        <xdr:cNvPicPr/>
      </xdr:nvPicPr>
      <xdr:blipFill>
        <a:blip r:embed="rId16" r:link=""/>
        <a:stretch>
          <a:fillRect/>
        </a:stretch>
      </xdr:blipFill>
      <xdr:spPr>
        <a:prstGeom prst="rect"/>
      </xdr:spPr>
    </xdr:pic>
    <xdr:clientData/>
  </xdr:oneCellAnchor>
  <xdr:oneCellAnchor>
    <xdr:from>
      <xdr:col>2</xdr:col>
      <xdr:colOff>0</xdr:colOff>
      <xdr:row>514</xdr:row>
      <xdr:rowOff>0</xdr:rowOff>
    </xdr:from>
    <xdr:ext cx="1095375" cy="1047750"/>
    <xdr:pic>
      <xdr:nvPicPr>
        <xdr:cNvPr id="51" name=""/>
        <xdr:cNvPicPr/>
      </xdr:nvPicPr>
      <xdr:blipFill>
        <a:blip r:embed="rId17" r:link=""/>
        <a:stretch>
          <a:fillRect/>
        </a:stretch>
      </xdr:blipFill>
      <xdr:spPr>
        <a:prstGeom prst="rect"/>
      </xdr:spPr>
    </xdr:pic>
    <xdr:clientData/>
  </xdr:oneCellAnchor>
  <xdr:oneCellAnchor>
    <xdr:from>
      <xdr:col>2</xdr:col>
      <xdr:colOff>0</xdr:colOff>
      <xdr:row>101</xdr:row>
      <xdr:rowOff>0</xdr:rowOff>
    </xdr:from>
    <xdr:ext cx="1123950" cy="638175"/>
    <xdr:pic>
      <xdr:nvPicPr>
        <xdr:cNvPr id="52" name=""/>
        <xdr:cNvPicPr/>
      </xdr:nvPicPr>
      <xdr:blipFill>
        <a:blip r:embed="rId18" r:link=""/>
        <a:stretch>
          <a:fillRect/>
        </a:stretch>
      </xdr:blipFill>
      <xdr:spPr>
        <a:prstGeom prst="rect"/>
      </xdr:spPr>
    </xdr:pic>
    <xdr:clientData/>
  </xdr:oneCellAnchor>
  <xdr:oneCellAnchor>
    <xdr:from>
      <xdr:col>2</xdr:col>
      <xdr:colOff>3028950</xdr:colOff>
      <xdr:row>29</xdr:row>
      <xdr:rowOff>28575</xdr:rowOff>
    </xdr:from>
    <xdr:ext cx="2886075" cy="3810000"/>
    <xdr:pic>
      <xdr:nvPicPr>
        <xdr:cNvPr id="53" name=""/>
        <xdr:cNvPicPr/>
      </xdr:nvPicPr>
      <xdr:blipFill>
        <a:blip r:embed="rId19" r:link=""/>
        <a:stretch>
          <a:fillRect/>
        </a:stretch>
      </xdr:blipFill>
      <xdr:spPr>
        <a:prstGeom prst="rect"/>
      </xdr:spPr>
    </xdr:pic>
    <xdr:clientData/>
  </xdr:oneCellAnchor>
  <xdr:oneCellAnchor>
    <xdr:from>
      <xdr:col>2</xdr:col>
      <xdr:colOff>0</xdr:colOff>
      <xdr:row>25</xdr:row>
      <xdr:rowOff>0</xdr:rowOff>
    </xdr:from>
    <xdr:ext cx="3810000" cy="2999756"/>
    <xdr:pic>
      <xdr:nvPicPr>
        <xdr:cNvPr id="54" name=""/>
        <xdr:cNvPicPr/>
      </xdr:nvPicPr>
      <xdr:blipFill>
        <a:blip r:embed="rId20" r:link=""/>
        <a:stretch>
          <a:fillRect/>
        </a:stretch>
      </xdr:blipFill>
      <xdr:spPr>
        <a:prstGeom prst="rect"/>
      </xdr:spPr>
    </xdr:pic>
    <xdr:clientData/>
  </xdr:oneCellAnchor>
  <xdr:oneCellAnchor>
    <xdr:from>
      <xdr:col>3</xdr:col>
      <xdr:colOff>0</xdr:colOff>
      <xdr:row>25</xdr:row>
      <xdr:rowOff>0</xdr:rowOff>
    </xdr:from>
    <xdr:ext cx="3810000" cy="207818"/>
    <xdr:pic>
      <xdr:nvPicPr>
        <xdr:cNvPr id="55" name=""/>
        <xdr:cNvPicPr/>
      </xdr:nvPicPr>
      <xdr:blipFill>
        <a:blip r:embed="rId21" r:link=""/>
        <a:stretch>
          <a:fillRect/>
        </a:stretch>
      </xdr:blipFill>
      <xdr:spPr>
        <a:prstGeom prst="rect"/>
      </xdr:spPr>
    </xdr:pic>
    <xdr:clientData/>
  </xdr:oneCellAnchor>
  <xdr:oneCellAnchor>
    <xdr:from>
      <xdr:col>2</xdr:col>
      <xdr:colOff>1352550</xdr:colOff>
      <xdr:row>872</xdr:row>
      <xdr:rowOff>2105025</xdr:rowOff>
    </xdr:from>
    <xdr:ext cx="904875" cy="895350"/>
    <xdr:pic>
      <xdr:nvPicPr>
        <xdr:cNvPr id="56" name=""/>
        <xdr:cNvPicPr/>
      </xdr:nvPicPr>
      <xdr:blipFill>
        <a:blip r:embed="rId22" r:link=""/>
        <a:stretch>
          <a:fillRect/>
        </a:stretch>
      </xdr:blipFill>
      <xdr:spPr>
        <a:prstGeom prst="rect"/>
      </xdr:spPr>
    </xdr:pic>
    <xdr:clientData/>
  </xdr:oneCellAnchor>
  <xdr:oneCellAnchor>
    <xdr:from>
      <xdr:col>4</xdr:col>
      <xdr:colOff>0</xdr:colOff>
      <xdr:row>31</xdr:row>
      <xdr:rowOff>0</xdr:rowOff>
    </xdr:from>
    <xdr:ext cx="2495550" cy="5410200"/>
    <xdr:pic>
      <xdr:nvPicPr>
        <xdr:cNvPr id="57" name=""/>
        <xdr:cNvPicPr/>
      </xdr:nvPicPr>
      <xdr:blipFill>
        <a:blip r:embed="rId23" r:link=""/>
        <a:stretch>
          <a:fillRect/>
        </a:stretch>
      </xdr:blipFill>
      <xdr:spPr>
        <a:prstGeom prst="rect"/>
      </xdr:spPr>
    </xdr:pic>
    <xdr:clientData/>
  </xdr:oneCellAnchor>
  <xdr:oneCellAnchor>
    <xdr:from>
      <xdr:col>2</xdr:col>
      <xdr:colOff>0</xdr:colOff>
      <xdr:row>854</xdr:row>
      <xdr:rowOff>0</xdr:rowOff>
    </xdr:from>
    <xdr:ext cx="3810000" cy="1312740"/>
    <xdr:pic>
      <xdr:nvPicPr>
        <xdr:cNvPr id="58" name=""/>
        <xdr:cNvPicPr/>
      </xdr:nvPicPr>
      <xdr:blipFill>
        <a:blip r:embed="rId24" r:link=""/>
        <a:stretch>
          <a:fillRect/>
        </a:stretch>
      </xdr:blipFill>
      <xdr:spPr>
        <a:prstGeom prst="rect"/>
      </xdr:spPr>
    </xdr:pic>
    <xdr:clientData/>
  </xdr:oneCellAnchor>
  <xdr:oneCellAnchor>
    <xdr:from>
      <xdr:col>2</xdr:col>
      <xdr:colOff>0</xdr:colOff>
      <xdr:row>86</xdr:row>
      <xdr:rowOff>0</xdr:rowOff>
    </xdr:from>
    <xdr:ext cx="3810000" cy="1250508"/>
    <xdr:pic>
      <xdr:nvPicPr>
        <xdr:cNvPr id="59" name=""/>
        <xdr:cNvPicPr/>
      </xdr:nvPicPr>
      <xdr:blipFill>
        <a:blip r:embed="rId25" r:link=""/>
        <a:stretch>
          <a:fillRect/>
        </a:stretch>
      </xdr:blipFill>
      <xdr:spPr>
        <a:prstGeom prst="rect"/>
      </xdr:spPr>
    </xdr:pic>
    <xdr:clientData/>
  </xdr:oneCellAnchor>
  <xdr:oneCellAnchor>
    <xdr:from>
      <xdr:col>2</xdr:col>
      <xdr:colOff>0</xdr:colOff>
      <xdr:row>111</xdr:row>
      <xdr:rowOff>0</xdr:rowOff>
    </xdr:from>
    <xdr:ext cx="1914525" cy="3752850"/>
    <xdr:pic>
      <xdr:nvPicPr>
        <xdr:cNvPr id="60" name=""/>
        <xdr:cNvPicPr/>
      </xdr:nvPicPr>
      <xdr:blipFill>
        <a:blip r:embed="rId26" r:link=""/>
        <a:stretch>
          <a:fillRect/>
        </a:stretch>
      </xdr:blipFill>
      <xdr:spPr>
        <a:prstGeom prst="rect"/>
      </xdr:spPr>
    </xdr:pic>
    <xdr:clientData/>
  </xdr:oneCellAnchor>
  <xdr:oneCellAnchor>
    <xdr:from>
      <xdr:col>2</xdr:col>
      <xdr:colOff>0</xdr:colOff>
      <xdr:row>250</xdr:row>
      <xdr:rowOff>0</xdr:rowOff>
    </xdr:from>
    <xdr:ext cx="3810000" cy="1790876"/>
    <xdr:pic>
      <xdr:nvPicPr>
        <xdr:cNvPr id="61" name=""/>
        <xdr:cNvPicPr/>
      </xdr:nvPicPr>
      <xdr:blipFill>
        <a:blip r:embed="rId27" r:link=""/>
        <a:stretch>
          <a:fillRect/>
        </a:stretch>
      </xdr:blipFill>
      <xdr:spPr>
        <a:prstGeom prst="rect"/>
      </xdr:spPr>
    </xdr:pic>
    <xdr:clientData/>
  </xdr:oneCellAnchor>
  <xdr:oneCellAnchor>
    <xdr:from>
      <xdr:col>1</xdr:col>
      <xdr:colOff>5095875</xdr:colOff>
      <xdr:row>31</xdr:row>
      <xdr:rowOff>3476625</xdr:rowOff>
    </xdr:from>
    <xdr:ext cx="3467100" cy="2171700"/>
    <xdr:pic>
      <xdr:nvPicPr>
        <xdr:cNvPr id="62" name=""/>
        <xdr:cNvPicPr/>
      </xdr:nvPicPr>
      <xdr:blipFill>
        <a:blip r:embed="rId28" r:link=""/>
        <a:stretch>
          <a:fillRect/>
        </a:stretch>
      </xdr:blipFill>
      <xdr:spPr>
        <a:prstGeom prst="rect"/>
      </xdr:spPr>
    </xdr:pic>
    <xdr:clientData/>
  </xdr:oneCellAnchor>
  <xdr:oneCellAnchor>
    <xdr:from>
      <xdr:col>2</xdr:col>
      <xdr:colOff>0</xdr:colOff>
      <xdr:row>137</xdr:row>
      <xdr:rowOff>0</xdr:rowOff>
    </xdr:from>
    <xdr:ext cx="390525" cy="1905000"/>
    <xdr:pic>
      <xdr:nvPicPr>
        <xdr:cNvPr id="63" name=""/>
        <xdr:cNvPicPr/>
      </xdr:nvPicPr>
      <xdr:blipFill>
        <a:blip r:embed="rId29" r:link=""/>
        <a:stretch>
          <a:fillRect/>
        </a:stretch>
      </xdr:blipFill>
      <xdr:spPr>
        <a:prstGeom prst="rect"/>
      </xdr:spPr>
    </xdr:pic>
    <xdr:clientData/>
  </xdr:oneCellAnchor>
  <xdr:oneCellAnchor>
    <xdr:from>
      <xdr:col>3</xdr:col>
      <xdr:colOff>1057275</xdr:colOff>
      <xdr:row>31</xdr:row>
      <xdr:rowOff>3924300</xdr:rowOff>
    </xdr:from>
    <xdr:ext cx="3057525" cy="2114550"/>
    <xdr:pic>
      <xdr:nvPicPr>
        <xdr:cNvPr id="64" name=""/>
        <xdr:cNvPicPr/>
      </xdr:nvPicPr>
      <xdr:blipFill>
        <a:blip r:embed="rId30" r:link=""/>
        <a:stretch>
          <a:fillRect/>
        </a:stretch>
      </xdr:blipFill>
      <xdr:spPr>
        <a:prstGeom prst="rect"/>
      </xdr:spPr>
    </xdr:pic>
    <xdr:clientData/>
  </xdr:oneCellAnchor>
  <xdr:oneCellAnchor>
    <xdr:from>
      <xdr:col>2</xdr:col>
      <xdr:colOff>133350</xdr:colOff>
      <xdr:row>447</xdr:row>
      <xdr:rowOff>76200</xdr:rowOff>
    </xdr:from>
    <xdr:ext cx="485775" cy="1057275"/>
    <xdr:pic>
      <xdr:nvPicPr>
        <xdr:cNvPr id="65" name=""/>
        <xdr:cNvPicPr/>
      </xdr:nvPicPr>
      <xdr:blipFill>
        <a:blip r:embed="rId31" r:link=""/>
        <a:stretch>
          <a:fillRect/>
        </a:stretch>
      </xdr:blipFill>
      <xdr:spPr>
        <a:prstGeom prst="rect"/>
      </xdr:spPr>
    </xdr:pic>
    <xdr:clientData/>
  </xdr:oneCellAnchor>
  <xdr:oneCellAnchor>
    <xdr:from>
      <xdr:col>2</xdr:col>
      <xdr:colOff>1704975</xdr:colOff>
      <xdr:row>25</xdr:row>
      <xdr:rowOff>3124200</xdr:rowOff>
    </xdr:from>
    <xdr:ext cx="2781300" cy="3810000"/>
    <xdr:pic>
      <xdr:nvPicPr>
        <xdr:cNvPr id="66" name=""/>
        <xdr:cNvPicPr/>
      </xdr:nvPicPr>
      <xdr:blipFill>
        <a:blip r:embed="rId32" r:link=""/>
        <a:stretch>
          <a:fillRect/>
        </a:stretch>
      </xdr:blipFill>
      <xdr:spPr>
        <a:prstGeom prst="rect"/>
      </xdr:spPr>
    </xdr:pic>
    <xdr:clientData/>
  </xdr:oneCellAnchor>
  <xdr:oneCellAnchor>
    <xdr:from>
      <xdr:col>3</xdr:col>
      <xdr:colOff>876300</xdr:colOff>
      <xdr:row>31</xdr:row>
      <xdr:rowOff>19050</xdr:rowOff>
    </xdr:from>
    <xdr:ext cx="3419475" cy="3810000"/>
    <xdr:pic>
      <xdr:nvPicPr>
        <xdr:cNvPr id="67" name=""/>
        <xdr:cNvPicPr/>
      </xdr:nvPicPr>
      <xdr:blipFill>
        <a:blip r:embed="rId33" r:link=""/>
        <a:stretch>
          <a:fillRect/>
        </a:stretch>
      </xdr:blipFill>
      <xdr:spPr>
        <a:prstGeom prst="rect"/>
      </xdr:spPr>
    </xdr:pic>
    <xdr:clientData/>
  </xdr:oneCellAnchor>
  <xdr:oneCellAnchor>
    <xdr:from>
      <xdr:col>2</xdr:col>
      <xdr:colOff>2343150</xdr:colOff>
      <xdr:row>514</xdr:row>
      <xdr:rowOff>9525</xdr:rowOff>
    </xdr:from>
    <xdr:ext cx="1009650" cy="1028700"/>
    <xdr:pic>
      <xdr:nvPicPr>
        <xdr:cNvPr id="68" name=""/>
        <xdr:cNvPicPr/>
      </xdr:nvPicPr>
      <xdr:blipFill>
        <a:blip r:embed="rId34" r:link=""/>
        <a:stretch>
          <a:fillRect/>
        </a:stretch>
      </xdr:blipFill>
      <xdr:spPr>
        <a:prstGeom prst="rect"/>
      </xdr:spPr>
    </xdr:pic>
    <xdr:clientData/>
  </xdr:oneCellAnchor>
  <xdr:oneCellAnchor>
    <xdr:from>
      <xdr:col>2</xdr:col>
      <xdr:colOff>1285875</xdr:colOff>
      <xdr:row>917</xdr:row>
      <xdr:rowOff>2428875</xdr:rowOff>
    </xdr:from>
    <xdr:ext cx="3810000" cy="1647825"/>
    <xdr:pic>
      <xdr:nvPicPr>
        <xdr:cNvPr id="69" name=""/>
        <xdr:cNvPicPr/>
      </xdr:nvPicPr>
      <xdr:blipFill>
        <a:blip r:embed="rId35" r:link=""/>
        <a:stretch>
          <a:fillRect/>
        </a:stretch>
      </xdr:blipFill>
      <xdr:spPr>
        <a:prstGeom prst="rect"/>
      </xdr:spPr>
    </xdr:pic>
    <xdr:clientData/>
  </xdr:oneCellAnchor>
  <xdr:oneCellAnchor>
    <xdr:from>
      <xdr:col>2</xdr:col>
      <xdr:colOff>314325</xdr:colOff>
      <xdr:row>936</xdr:row>
      <xdr:rowOff>28575</xdr:rowOff>
    </xdr:from>
    <xdr:ext cx="257175" cy="438150"/>
    <xdr:pic>
      <xdr:nvPicPr>
        <xdr:cNvPr id="70" name=""/>
        <xdr:cNvPicPr/>
      </xdr:nvPicPr>
      <xdr:blipFill>
        <a:blip r:embed="rId36" r:link=""/>
        <a:stretch>
          <a:fillRect/>
        </a:stretch>
      </xdr:blipFill>
      <xdr:spPr>
        <a:prstGeom prst="rect"/>
      </xdr:spPr>
    </xdr:pic>
    <xdr:clientData/>
  </xdr:oneCellAnchor>
  <xdr:oneCellAnchor>
    <xdr:from>
      <xdr:col>2</xdr:col>
      <xdr:colOff>0</xdr:colOff>
      <xdr:row>142</xdr:row>
      <xdr:rowOff>0</xdr:rowOff>
    </xdr:from>
    <xdr:ext cx="3810000" cy="1447800"/>
    <xdr:pic>
      <xdr:nvPicPr>
        <xdr:cNvPr id="71" name=""/>
        <xdr:cNvPicPr/>
      </xdr:nvPicPr>
      <xdr:blipFill>
        <a:blip r:embed="rId37" r:link=""/>
        <a:stretch>
          <a:fillRect/>
        </a:stretch>
      </xdr:blipFill>
      <xdr:spPr>
        <a:prstGeom prst="rect"/>
      </xdr:spPr>
    </xdr:pic>
    <xdr:clientData/>
  </xdr:oneCellAnchor>
  <xdr:oneCellAnchor>
    <xdr:from>
      <xdr:col>2</xdr:col>
      <xdr:colOff>0</xdr:colOff>
      <xdr:row>477</xdr:row>
      <xdr:rowOff>0</xdr:rowOff>
    </xdr:from>
    <xdr:ext cx="742950" cy="990600"/>
    <xdr:pic>
      <xdr:nvPicPr>
        <xdr:cNvPr id="72" name=""/>
        <xdr:cNvPicPr/>
      </xdr:nvPicPr>
      <xdr:blipFill>
        <a:blip r:embed="rId38" r:link=""/>
        <a:stretch>
          <a:fillRect/>
        </a:stretch>
      </xdr:blipFill>
      <xdr:spPr>
        <a:prstGeom prst="rect"/>
      </xdr:spPr>
    </xdr:pic>
    <xdr:clientData/>
  </xdr:oneCellAnchor>
  <xdr:oneCellAnchor>
    <xdr:from>
      <xdr:col>3</xdr:col>
      <xdr:colOff>0</xdr:colOff>
      <xdr:row>917</xdr:row>
      <xdr:rowOff>0</xdr:rowOff>
    </xdr:from>
    <xdr:ext cx="3514113" cy="3810000"/>
    <xdr:pic>
      <xdr:nvPicPr>
        <xdr:cNvPr id="73" name=""/>
        <xdr:cNvPicPr/>
      </xdr:nvPicPr>
      <xdr:blipFill>
        <a:blip r:embed="rId39" r:link=""/>
        <a:stretch>
          <a:fillRect/>
        </a:stretch>
      </xdr:blipFill>
      <xdr:spPr>
        <a:prstGeom prst="rect"/>
      </xdr:spPr>
    </xdr:pic>
    <xdr:clientData/>
  </xdr:oneCellAnchor>
  <xdr:oneCellAnchor>
    <xdr:from>
      <xdr:col>2</xdr:col>
      <xdr:colOff>3419475</xdr:colOff>
      <xdr:row>514</xdr:row>
      <xdr:rowOff>0</xdr:rowOff>
    </xdr:from>
    <xdr:ext cx="981075" cy="1028700"/>
    <xdr:pic>
      <xdr:nvPicPr>
        <xdr:cNvPr id="74" name=""/>
        <xdr:cNvPicPr/>
      </xdr:nvPicPr>
      <xdr:blipFill>
        <a:blip r:embed="rId40" r:link=""/>
        <a:stretch>
          <a:fillRect/>
        </a:stretch>
      </xdr:blipFill>
      <xdr:spPr>
        <a:prstGeom prst="rect"/>
      </xdr:spPr>
    </xdr:pic>
    <xdr:clientData/>
  </xdr:oneCellAnchor>
  <xdr:oneCellAnchor>
    <xdr:from>
      <xdr:col>2</xdr:col>
      <xdr:colOff>1362075</xdr:colOff>
      <xdr:row>872</xdr:row>
      <xdr:rowOff>666750</xdr:rowOff>
    </xdr:from>
    <xdr:ext cx="895350" cy="1400175"/>
    <xdr:pic>
      <xdr:nvPicPr>
        <xdr:cNvPr id="75" name=""/>
        <xdr:cNvPicPr/>
      </xdr:nvPicPr>
      <xdr:blipFill>
        <a:blip r:embed="rId41" r:link=""/>
        <a:stretch>
          <a:fillRect/>
        </a:stretch>
      </xdr:blipFill>
      <xdr:spPr>
        <a:prstGeom prst="rect"/>
      </xdr:spPr>
    </xdr:pic>
    <xdr:clientData/>
  </xdr:oneCellAnchor>
  <xdr:oneCellAnchor>
    <xdr:from>
      <xdr:col>2</xdr:col>
      <xdr:colOff>9525</xdr:colOff>
      <xdr:row>29</xdr:row>
      <xdr:rowOff>19050</xdr:rowOff>
    </xdr:from>
    <xdr:ext cx="2933700" cy="3810000"/>
    <xdr:pic>
      <xdr:nvPicPr>
        <xdr:cNvPr id="76" name=""/>
        <xdr:cNvPicPr/>
      </xdr:nvPicPr>
      <xdr:blipFill>
        <a:blip r:embed="rId42" r:link=""/>
        <a:stretch>
          <a:fillRect/>
        </a:stretch>
      </xdr:blipFill>
      <xdr:spPr>
        <a:prstGeom prst="rect"/>
      </xdr:spPr>
    </xdr:pic>
    <xdr:clientData/>
  </xdr:oneCellAnchor>
  <xdr:oneCellAnchor>
    <xdr:from>
      <xdr:col>2</xdr:col>
      <xdr:colOff>0</xdr:colOff>
      <xdr:row>956</xdr:row>
      <xdr:rowOff>0</xdr:rowOff>
    </xdr:from>
    <xdr:ext cx="2854150" cy="3810000"/>
    <xdr:pic>
      <xdr:nvPicPr>
        <xdr:cNvPr id="77" name=""/>
        <xdr:cNvPicPr/>
      </xdr:nvPicPr>
      <xdr:blipFill>
        <a:blip r:embed="rId43" r:link=""/>
        <a:stretch>
          <a:fillRect/>
        </a:stretch>
      </xdr:blipFill>
      <xdr:spPr>
        <a:prstGeom prst="rect"/>
      </xdr:spPr>
    </xdr:pic>
    <xdr:clientData/>
  </xdr:oneCellAnchor>
  <xdr:oneCellAnchor>
    <xdr:from>
      <xdr:col>2</xdr:col>
      <xdr:colOff>276225</xdr:colOff>
      <xdr:row>25</xdr:row>
      <xdr:rowOff>6962775</xdr:rowOff>
    </xdr:from>
    <xdr:ext cx="3810000" cy="609600"/>
    <xdr:pic>
      <xdr:nvPicPr>
        <xdr:cNvPr id="78" name=""/>
        <xdr:cNvPicPr/>
      </xdr:nvPicPr>
      <xdr:blipFill>
        <a:blip r:embed="rId44" r:link=""/>
        <a:stretch>
          <a:fillRect/>
        </a:stretch>
      </xdr:blipFill>
      <xdr:spPr>
        <a:prstGeom prst="rect"/>
      </xdr:spPr>
    </xdr:pic>
    <xdr:clientData/>
  </xdr:oneCellAnchor>
  <xdr:oneCellAnchor>
    <xdr:from>
      <xdr:col>2</xdr:col>
      <xdr:colOff>714375</xdr:colOff>
      <xdr:row>447</xdr:row>
      <xdr:rowOff>95250</xdr:rowOff>
    </xdr:from>
    <xdr:ext cx="466725" cy="1019175"/>
    <xdr:pic>
      <xdr:nvPicPr>
        <xdr:cNvPr id="79" name=""/>
        <xdr:cNvPicPr/>
      </xdr:nvPicPr>
      <xdr:blipFill>
        <a:blip r:embed="rId45" r:link=""/>
        <a:stretch>
          <a:fillRect/>
        </a:stretch>
      </xdr:blipFill>
      <xdr:spPr>
        <a:prstGeom prst="rect"/>
      </xdr:spPr>
    </xdr:pic>
    <xdr:clientData/>
  </xdr:oneCellAnchor>
  <xdr:oneCellAnchor>
    <xdr:from>
      <xdr:col>2</xdr:col>
      <xdr:colOff>0</xdr:colOff>
      <xdr:row>473</xdr:row>
      <xdr:rowOff>0</xdr:rowOff>
    </xdr:from>
    <xdr:ext cx="3810000" cy="874769"/>
    <xdr:pic>
      <xdr:nvPicPr>
        <xdr:cNvPr id="80" name=""/>
        <xdr:cNvPicPr/>
      </xdr:nvPicPr>
      <xdr:blipFill>
        <a:blip r:embed="rId46" r:link=""/>
        <a:stretch>
          <a:fillRect/>
        </a:stretch>
      </xdr:blipFill>
      <xdr:spPr>
        <a:prstGeom prst="rect"/>
      </xdr:spPr>
    </xdr:pic>
    <xdr:clientData/>
  </xdr:oneCellAnchor>
  <xdr:oneCellAnchor>
    <xdr:from>
      <xdr:col>2</xdr:col>
      <xdr:colOff>3419475</xdr:colOff>
      <xdr:row>31</xdr:row>
      <xdr:rowOff>3381375</xdr:rowOff>
    </xdr:from>
    <xdr:ext cx="2828925" cy="2162175"/>
    <xdr:pic>
      <xdr:nvPicPr>
        <xdr:cNvPr id="81" name=""/>
        <xdr:cNvPicPr/>
      </xdr:nvPicPr>
      <xdr:blipFill>
        <a:blip r:embed="rId47" r:link=""/>
        <a:stretch>
          <a:fillRect/>
        </a:stretch>
      </xdr:blipFill>
      <xdr:spPr>
        <a:prstGeom prst="rect"/>
      </xdr:spPr>
    </xdr:pic>
    <xdr:clientData/>
  </xdr:oneCellAnchor>
  <xdr:oneCellAnchor>
    <xdr:from>
      <xdr:col>2</xdr:col>
      <xdr:colOff>1934706</xdr:colOff>
      <xdr:row>39</xdr:row>
      <xdr:rowOff>0</xdr:rowOff>
    </xdr:from>
    <xdr:ext cx="1026437" cy="2219325"/>
    <xdr:pic>
      <xdr:nvPicPr>
        <xdr:cNvPr id="82" name="82"/>
        <xdr:cNvPicPr/>
      </xdr:nvPicPr>
      <xdr:blipFill>
        <a:blip r:embed="rId48" r:link="rId48"/>
        <a:stretch>
          <a:fillRect/>
        </a:stretch>
      </xdr:blipFill>
      <xdr:spPr>
        <a:prstGeom prst="rect">
          <a:avLst/>
        </a:prstGeom>
      </xdr:spPr>
    </xdr:pic>
    <xdr:clientData/>
  </xdr:oneCellAnchor>
  <xdr:oneCellAnchor>
    <xdr:from>
      <xdr:col>3</xdr:col>
      <xdr:colOff>696519</xdr:colOff>
      <xdr:row>39</xdr:row>
      <xdr:rowOff>0</xdr:rowOff>
    </xdr:from>
    <xdr:ext cx="2445537" cy="2219325"/>
    <xdr:pic>
      <xdr:nvPicPr>
        <xdr:cNvPr id="83" name="83"/>
        <xdr:cNvPicPr/>
      </xdr:nvPicPr>
      <xdr:blipFill>
        <a:blip r:embed="rId49" r:link="rId49"/>
        <a:stretch>
          <a:fillRect/>
        </a:stretch>
      </xdr:blipFill>
      <xdr:spPr>
        <a:prstGeom prst="rect">
          <a:avLst/>
        </a:prstGeom>
      </xdr:spPr>
    </xdr:pic>
    <xdr:clientData/>
  </xdr:oneCellAnchor>
  <xdr:oneCellAnchor>
    <xdr:from>
      <xdr:col>2</xdr:col>
      <xdr:colOff>531880</xdr:colOff>
      <xdr:row>41</xdr:row>
      <xdr:rowOff>0</xdr:rowOff>
    </xdr:from>
    <xdr:ext cx="3832089" cy="3819525"/>
    <xdr:pic>
      <xdr:nvPicPr>
        <xdr:cNvPr id="84" name="84"/>
        <xdr:cNvPicPr/>
      </xdr:nvPicPr>
      <xdr:blipFill>
        <a:blip r:embed="rId50" r:link="rId50"/>
        <a:stretch>
          <a:fillRect/>
        </a:stretch>
      </xdr:blipFill>
      <xdr:spPr>
        <a:prstGeom prst="rect">
          <a:avLst/>
        </a:prstGeom>
      </xdr:spPr>
    </xdr:pic>
    <xdr:clientData/>
  </xdr:oneCellAnchor>
  <xdr:oneCellAnchor>
    <xdr:from>
      <xdr:col>2</xdr:col>
      <xdr:colOff>2322957</xdr:colOff>
      <xdr:row>73</xdr:row>
      <xdr:rowOff>0</xdr:rowOff>
    </xdr:from>
    <xdr:ext cx="249935" cy="609600"/>
    <xdr:pic>
      <xdr:nvPicPr>
        <xdr:cNvPr id="85" name="85"/>
        <xdr:cNvPicPr/>
      </xdr:nvPicPr>
      <xdr:blipFill>
        <a:blip r:embed="rId51" r:link="rId51"/>
        <a:stretch>
          <a:fillRect/>
        </a:stretch>
      </xdr:blipFill>
      <xdr:spPr>
        <a:prstGeom prst="rect">
          <a:avLst/>
        </a:prstGeom>
      </xdr:spPr>
    </xdr:pic>
    <xdr:clientData/>
  </xdr:oneCellAnchor>
  <xdr:oneCellAnchor>
    <xdr:from>
      <xdr:col>2</xdr:col>
      <xdr:colOff>1111716</xdr:colOff>
      <xdr:row>76</xdr:row>
      <xdr:rowOff>0</xdr:rowOff>
    </xdr:from>
    <xdr:ext cx="2672417" cy="1409700"/>
    <xdr:pic>
      <xdr:nvPicPr>
        <xdr:cNvPr id="86" name="86"/>
        <xdr:cNvPicPr/>
      </xdr:nvPicPr>
      <xdr:blipFill>
        <a:blip r:embed="rId52" r:link="rId52"/>
        <a:stretch>
          <a:fillRect/>
        </a:stretch>
      </xdr:blipFill>
      <xdr:spPr>
        <a:prstGeom prst="rect">
          <a:avLst/>
        </a:prstGeom>
      </xdr:spPr>
    </xdr:pic>
    <xdr:clientData/>
  </xdr:oneCellAnchor>
</xdr:wsDr>
</file>

<file path=xl/drawings/drawing3.xml><?xml version="1.0" encoding="utf-8"?>
<xdr:wsDr xmlns:a="http://schemas.openxmlformats.org/drawingml/2006/main" xmlns:xdr="http://schemas.openxmlformats.org/drawingml/2006/spreadsheetDrawing" xmlns:r="http://schemas.openxmlformats.org/officeDocument/2006/relationships">
  <xdr:oneCellAnchor>
    <xdr:from>
      <xdr:col>2</xdr:col>
      <xdr:colOff>1648144</xdr:colOff>
      <xdr:row>39</xdr:row>
      <xdr:rowOff>0</xdr:rowOff>
    </xdr:from>
    <xdr:ext cx="170812" cy="203200"/>
    <xdr:pic>
      <xdr:nvPicPr>
        <xdr:cNvPr id="87" name="87"/>
        <xdr:cNvPicPr/>
      </xdr:nvPicPr>
      <xdr:blipFill>
        <a:blip r:embed="rId0" r:link="rId0"/>
        <a:stretch>
          <a:fillRect/>
        </a:stretch>
      </xdr:blipFill>
      <xdr:spPr>
        <a:prstGeom prst="rect">
          <a:avLst/>
        </a:prstGeom>
      </xdr:spPr>
    </xdr:pic>
    <xdr:clientData/>
  </xdr:oneCellAnchor>
</xdr:wsDr>
</file>

<file path=xl/persons/person.xml><?xml version="1.0" encoding="utf-8"?>
<tc2018:personList xmlns:tc2018="http://schemas.microsoft.com/office/spreadsheetml/2018/threadedcomments">
  <tc2018:person displayName="～" id="{390447BF-0EBE-4E23-8495-DADB7DC88A05}"/>
  <tc2018:person displayName="CMZ" id="{29A41E62-83B8-41FF-A198-2BD92F962506}"/>
  <tc2018:person displayName="小白白白白." id="{BAE2A4B5-B19A-4F56-B8F0-6F72F95DAFBA}"/>
  <tc2018:person displayName="今天又做梦了3" id="{7B07FBE0-A306-4808-89AB-774871368C13}"/>
  <tc2018:person displayName="半岛铁盒" id="{70F1CF88-C163-482D-91B9-E9A29718142D}"/>
  <tc2018:person displayName="0" id="{16D039F3-CAF5-4186-9D91-F44B916444DD}"/>
  <tc2018:person displayName="惑" id="{C845A069-3B31-46DF-876A-1B4292372D3E}"/>
  <tc2018:person displayName="Robbery." id="{2F26BF36-B549-4556-AEB5-932962DF5D4B}"/>
  <tc2018:person displayName="Dexter" id="{6C9F3FAA-C4C4-447E-9143-82F6264AE256}"/>
  <tc2018:person displayName="Leeann" id="{619CB862-0023-4E58-9C3D-7D0C71FCDD25}"/>
  <tc2018:person displayName="文档用户56vegp" id="{6AA48D61-27A8-4CFB-B730-113A88E0C73E}"/>
  <tc2018:person displayName="oh" id="{71C57F79-9C74-4C18-A922-141CB0527F9F}"/>
  <tc2018:person displayName="17号" id="{25056006-6F14-4079-BD57-7160210EC4FF}"/>
  <tc2018:person displayName="Pie🎐" id="{E2AF3CDF-2DCF-4055-BA35-AAFCC5925677}"/>
  <tc2018:person displayName="请叫我小关..." id="{8EFACB9B-CA69-45FC-A199-F66B13BB6108}"/>
  <tc2018:person displayName="拼搏奋斗" id="{390AA864-1D82-4A60-AC9D-92FBBBA3EA50}"/>
  <tc2018:person displayName="Dream" id="{7D221A06-59D8-4999-8F4D-A007483050F0}"/>
  <tc2018:person displayName="momo" id="{5914D9E5-A819-4F72-B4D1-1374F7D382C4}"/>
  <tc2018:person displayName="Maggie.X芳👑" id="{D74FDC0C-B347-4130-9CB5-77CB2AF1F405}"/>
</tc2018:personList>
</file>

<file path=xl/theme/theme1.xml><?xml version="1.0" encoding="utf-8"?>
<a:theme xmlns:thm15="http://schemas.microsoft.com/office/thememl/2012/main"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等线" panose="020F0502020204030204"/>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name="Office Theme" id="{62F939B6-93AF-4DB8-9C6B-D6C7DFDC589F}" vid="{4A3C46E8-61CC-4603-A589-7422A47A8E4A}"/>
    </a:ext>
  </a:extLst>
</a:theme>
</file>

<file path=xl/threadedComments/threadedComment1.xml><?xml version="1.0" encoding="utf-8"?>
<tc2018:ThreadedComments xmlns:tc2018="http://schemas.microsoft.com/office/spreadsheetml/2018/threadedcomments">
  <tc2018:threadedComment ref="A1" dT="2023-04-25T12:24:48Z" personId="{C845A069-3B31-46DF-876A-1B4292372D3E}" id="{2F4F9385-D354-40CD-B36B-D01F3394855A}">
    <tc2018:text>满员</tc2018:text>
  </tc2018:threadedComment>
  <tc2018:threadedComment ref="B311" dT="2023-03-29T10:06:51Z" personId="{8EFACB9B-CA69-45FC-A199-F66B13BB6108}" id="{D3C6EC25-9C21-4EC2-8CFB-4168115A99B1}">
    <tc2018:text>领导特别喜欢装，远程会议软件还可以跟你培训2小时，其实软件也不是他们开发</tc2018:text>
  </tc2018:threadedComment>
  <tc2018:threadedComment ref="A2" dT="2023-04-26T16:43:35Z" personId="{7B07FBE0-A306-4808-89AB-774871368C13}" id="{43174EB2-0D70-4BE1-9E79-8F6EECDB5AC5}">
    <tc2018:text>广州无邪流动科技</tc2018:text>
  </tc2018:threadedComment>
  <tc2018:threadedComment ref="A2" dT="2023-07-22T08:40:19Z" personId="{29A41E62-83B8-41FF-A198-2BD92F962506}" id="{94E408A3-FEA3-4CB0-B294-DA695E108904}" parentId="{43174EB2-0D70-4BE1-9E79-8F6EECDB5AC5}">
    <tc2018:text>广州</tc2018:text>
  </tc2018:threadedComment>
  <tc2018:threadedComment ref="E819" dT="2022-09-19T15:07:54Z" personId="{E2AF3CDF-2DCF-4055-BA35-AAFCC5925677}" id="{C3B3D6C8-08B5-456C-AF68-CD7CA70BD347}">
    <tc2018:text>实习生准点下班还要被说，说好弹性下班没得弹性就算了，还想新人等老员工下班了才下班，抱团严重，特别恶心。</tc2018:text>
  </tc2018:threadedComment>
  <tc2018:threadedComment ref="B305" dT="2023-08-22T02:34:23Z" personId="{390447BF-0EBE-4E23-8495-DADB7DC88A05}" id="{56EBA56A-1576-4C8F-A4FD-4752ABA22B30}">
    <tc2018:text>1、公司因老板行贿被抓后一落千丈。各种奇葩参差不齐，公司主要做医疗，潮汕帮的天下，公司向基层卫生院推荐随访包，给销售定市场价格10万，随后公司潮汕人自己定价1.8w市场价格3-5万价格往出卖，真的卑鄙。</tc2018:text>
  </tc2018:threadedComment>
  <tc2018:threadedComment ref="C570" dT="2023-04-09T08:28:41Z" personId="{71C57F79-9C74-4C18-A922-141CB0527F9F}" id="{BE1B8C47-A8B7-4F2E-894A-1FB4C28DFDD0}">
    <tc2018:text>md还不给我开实习证明，说好的可以开，后面又不可以</tc2018:text>
  </tc2018:threadedComment>
  <tc2018:threadedComment ref="B79" dT="2023-05-12T01:55:32Z" personId="{5914D9E5-A819-4F72-B4D1-1374F7D382C4}" id="{21EBB56D-450F-4BEF-8F40-87987FBBE565}">
    <tc2018:text>23年5月份去面过，HR确实在狂画饼，说晋升怎么样，年终怎么样，你看他们招那么多的绩效考核就知道怎么样了。特别抠门，hr 给不起钱还 pua 人</tc2018:text>
  </tc2018:threadedComment>
</tc2018:ThreadedComments>
</file>

<file path=xl/threadedComments/threadedComment2.xml><?xml version="1.0" encoding="utf-8"?>
<tc2018:ThreadedComments xmlns:tc2018="http://schemas.microsoft.com/office/spreadsheetml/2018/threadedcomments">
  <tc2018:threadedComment ref="A1" dT="2023-03-29T13:09:11Z" personId="{619CB862-0023-4E58-9C3D-7D0C71FCDD25}" id="{32141B6F-555B-481F-88C7-DC89276AF043}">
    <tc2018:text>致景科技</tc2018:text>
  </tc2018:threadedComment>
  <tc2018:threadedComment ref="A1" dT="2023-04-14T05:01:20Z" personId="{6AA48D61-27A8-4CFB-B730-113A88E0C73E}" id="{20FBF4FC-318C-4D04-BEDE-58A8A5BF52C3}" parentId="{32141B6F-555B-481F-88C7-DC89276AF043}">
    <tc2018:text>世华集团</tc2018:text>
  </tc2018:threadedComment>
  <tc2018:threadedComment ref="A1" dT="2023-04-14T05:39:41Z" personId="{390AA864-1D82-4A60-AC9D-92FBBBA3EA50}" id="{ABD6F7BB-36EF-4B9B-A68B-74508D060F52}" parentId="{32141B6F-555B-481F-88C7-DC89276AF043}">
    <tc2018:text>广州地铁</tc2018:text>
  </tc2018:threadedComment>
  <tc2018:threadedComment ref="A1" dT="2023-04-24T09:07:21Z" personId="{D74FDC0C-B347-4130-9CB5-77CB2AF1F405}" id="{0AF2CFCF-2F28-478D-91C8-FDD5D0F6B2DB}" parentId="{32141B6F-555B-481F-88C7-DC89276AF043}">
    <tc2018:text>奥飞</tc2018:text>
  </tc2018:threadedComment>
  <tc2018:threadedComment ref="A1" dT="2023-05-27T18:41:57Z" personId="{7D221A06-59D8-4999-8F4D-A007483050F0}" id="{1F94715F-9286-4F47-B9E7-83E1686A74A0}" parentId="{32141B6F-555B-481F-88C7-DC89276AF043}">
    <tc2018:text>LG</tc2018:text>
  </tc2018:threadedComment>
  <tc2018:threadedComment ref="A1" dT="2023-07-05T15:00:20Z" personId="{25056006-6F14-4079-BD57-7160210EC4FF}" id="{70763A6B-010A-4E69-837C-F84D86F6460F}" parentId="{32141B6F-555B-481F-88C7-DC89276AF043}">
    <tc2018:text>华江</tc2018:text>
  </tc2018:threadedComment>
  <tc2018:threadedComment ref="A1" dT="2023-08-09T05:32:11Z" personId="{16D039F3-CAF5-4186-9D91-F44B916444DD}" id="{D6BF4184-F957-41EC-833B-0552BA9B9592}" parentId="{32141B6F-555B-481F-88C7-DC89276AF043}">
    <tc2018:text>奶糖派</tc2018:text>
  </tc2018:threadedComment>
  <tc2018:threadedComment ref="A1" dT="2023-08-29T04:19:59Z" personId="{70F1CF88-C163-482D-91B9-E9A29718142D}" id="{28FED496-665C-4F5B-9590-557BFB4DE5D6}" parentId="{32141B6F-555B-481F-88C7-DC89276AF043}">
    <tc2018:text>致远蓝图</tc2018:text>
  </tc2018:threadedComment>
  <tc2018:threadedComment ref="A1" dT="2024-03-15T07:40:02Z" personId="{BAE2A4B5-B19A-4F56-B8F0-6F72F95DAFBA}" id="{BB5D515C-E7C6-4F44-8391-D353BEB487EB}" parentId="{32141B6F-555B-481F-88C7-DC89276AF043}">
    <tc2018:text>千</tc2018:text>
  </tc2018:threadedComment>
  <tc2018:threadedComment ref="A1" dT="2024-03-19T07:03:13Z" personId="{2F26BF36-B549-4556-AEB5-932962DF5D4B}" id="{FB70B87C-156D-4899-8B98-86F30C46B14E}" parentId="{32141B6F-555B-481F-88C7-DC89276AF043}">
    <tc2018:text>紫龙</tc2018:text>
  </tc2018:threadedComment>
  <tc2018:threadedComment ref="B170" dT="2023-08-21T08:10:56Z" personId="{6C9F3FAA-C4C4-447E-9143-82F6264AE256}" id="{17CC7772-3992-44BD-98BC-EC5E97CAD5F7}">
    <tc2018:text>+1，面试情况同上</tc2018:text>
  </tc2018:threadedComment>
</tc2018:ThreadedComments>
</file>

<file path=xl/worksheets/_rels/sheet1.xml.rels><?xml version="1.0" encoding="UTF-8" standalone="yes"?><Relationships xmlns="http://schemas.openxmlformats.org/package/2006/relationships"><Relationship Id="rId7" Type="http://schemas.openxmlformats.org/officeDocument/2006/relationships/drawing" Target="../drawings/drawing1.xml" /><Relationship Id="rId6" Type="http://schemas.openxmlformats.org/officeDocument/2006/relationships/hyperlink" Target="https://www.zhihu.com/question/530117193/answer/2560828162" TargetMode="External"/><Relationship Id="rId5" Type="http://schemas.openxmlformats.org/officeDocument/2006/relationships/hyperlink" Target="https://www.baidu.com/link?url=6k8V5FCg5TUFOEnYLC5jqjgwt3rtBDgoel4FeEJYJRJ_zJeJBkeTlxYEdPjMQlUCsyu82XLXUeE32ihg3Lyq6AkVmtOMRBQWIe2Ez4mHHhboS8oc8J6gZREguZDNqY0NpYqP0l8xrdF4vZ_gbo5a2-Aw63OsNMbBQv7HRWLElL56xpf5x8EenL4Rf5DhQIhxmaFLdoNbE1FRp8cSU_OgebM2C1Oi8UJ3b1zLSY7VoiDPwNrluv7bSTIscqmN3Us1D65h7k42szxOsSVVVVY1hK&amp;wd=&amp;eqid=8ae8d24e000e53db000000066245417f" TargetMode="External"/><Relationship Id="rId4" Type="http://schemas.openxmlformats.org/officeDocument/2006/relationships/hyperlink" Target="https://www.zhihu.com/question/428583145/answer/1558464967" TargetMode="External"/><Relationship Id="rId1" Type="http://schemas.openxmlformats.org/officeDocument/2006/relationships/comments" Target="../comments1.xml" /><Relationship Id="rId2" Type="http://schemas.microsoft.com/office/2017/10/relationships/threadedComment" Target="../threadedComments/threadedComment1.xml" /><Relationship Id="rId0" Type="http://schemas.openxmlformats.org/officeDocument/2006/relationships/vmlDrawing" Target="../drawings/vmlDrawing1.vml" /><Relationship Id="rId3" Type="http://schemas.openxmlformats.org/officeDocument/2006/relationships/hyperlink" Target="https://docs.qq.com/sheet/DUmdCSHJCanN3V2Nw?tab=BB08J2" TargetMode="External"/></Relationships>
</file>

<file path=xl/worksheets/_rels/sheet2.xml.rels><?xml version="1.0" encoding="UTF-8" standalone="yes"?><Relationships xmlns="http://schemas.openxmlformats.org/package/2006/relationships"><Relationship Id="rId4" Type="http://schemas.openxmlformats.org/officeDocument/2006/relationships/drawing" Target="../drawings/drawing2.xml" /><Relationship Id="rId0" Type="http://schemas.openxmlformats.org/officeDocument/2006/relationships/vmlDrawing" Target="../drawings/vmlDrawing2.vml" /><Relationship Id="rId1" Type="http://schemas.openxmlformats.org/officeDocument/2006/relationships/comments" Target="../comments2.xml" /><Relationship Id="rId2" Type="http://schemas.microsoft.com/office/2017/10/relationships/threadedComment" Target="../threadedComments/threadedComment2.xml" /><Relationship Id="rId3" Type="http://schemas.openxmlformats.org/officeDocument/2006/relationships/hyperlink" Target="https://docs.qq.com/sheet/DUmdCSHJCanN3V2Nw?tab=BB08J2" TargetMode="External"/></Relationships>
</file>

<file path=xl/worksheets/_rels/sheet3.xml.rels><?xml version="1.0" encoding="UTF-8" standalone="yes"?><Relationships xmlns="http://schemas.openxmlformats.org/package/2006/relationships"><Relationship Id="rId2" Type="http://schemas.openxmlformats.org/officeDocument/2006/relationships/drawing" Target="../drawings/drawing3.xml" /><Relationship Id="rId1" Type="http://schemas.openxmlformats.org/officeDocument/2006/relationships/hyperlink" Target="https://kjrate.com/question/26097" TargetMode="External"/><Relationship Id="rId0" Type="http://schemas.openxmlformats.org/officeDocument/2006/relationships/hyperlink" Target="https://docs.qq.com/sheet/DUmdCSHJCanN3V2Nw?tab=BB08J2" TargetMode="External"/></Relationships>
</file>

<file path=xl/worksheets/sheet1.xml><?xml version="1.0" encoding="utf-8"?>
<worksheet xmlns:r="http://schemas.openxmlformats.org/officeDocument/2006/relationships" xmlns="http://schemas.openxmlformats.org/spreadsheetml/2006/main">
  <sheetPr>
    <tabColor rgb="FFFFFFFF"/>
  </sheetPr>
  <dimension ref="F1000"/>
  <sheetViews>
    <sheetView showGridLines="true" rightToLeft="false" workbookViewId="0">
      <pane xSplit="1" ySplit="1" topLeftCell="B2" state="frozen"/>
    </sheetView>
  </sheetViews>
  <cols>
    <col min="1" max="1" width="36.4336" customWidth="true"/>
    <col min="2" max="2" width="72.332" customWidth="true"/>
    <col min="3" max="3" width="73.4141" customWidth="true"/>
    <col min="4" max="4" width="70.1406" customWidth="true"/>
    <col min="5" max="5" width="61.7734" customWidth="true"/>
    <col min="6" max="6" width="58.832" customWidth="true"/>
    <col min="7" max="7" width="28.7422" customWidth="true"/>
    <col min="8" max="16" width="10.293" customWidth="true"/>
    <col min="17" max="17" width="21.293" customWidth="true"/>
    <col min="18" max="21" width="10.293" customWidth="true"/>
    <col min="22" max="25" width="17.0039" customWidth="true"/>
    <col min="26" max="26" width="14.1719" customWidth="true"/>
  </cols>
  <sheetData>
    <row r="1" spans="1:21" ht="163" customHeight="true">
      <c r="A1" s="5" t="s">
        <v>2</v>
      </c>
      <c r="B1" s="6" t="s">
        <v>2410</v>
      </c>
      <c r="C1" s="7" t="s">
        <v>2446</v>
      </c>
      <c r="D1" s="8" t="s">
        <v>2447</v>
      </c>
      <c r="E1" s="9" t="s"/>
      <c r="F1" s="10" t="s"/>
      <c r="G1" s="11" t="s"/>
      <c r="H1" s="12" t="s"/>
      <c r="I1" s="12" t="s"/>
      <c r="J1" s="12" t="s"/>
      <c r="K1" s="12" t="s"/>
      <c r="L1" s="12" t="s"/>
      <c r="M1" s="12" t="s"/>
      <c r="N1" s="12" t="s"/>
      <c r="O1" s="12" t="s"/>
      <c r="P1" s="12" t="s"/>
      <c r="Q1" s="12" t="s"/>
      <c r="R1" s="12" t="s"/>
      <c r="S1" s="12" t="s"/>
      <c r="T1" s="12" t="s"/>
      <c r="U1" s="12" t="s"/>
    </row>
    <row r="2" spans="1:22" ht="35" customHeight="true">
      <c r="A2" s="13" t="s">
        <v>2413</v>
      </c>
      <c r="B2" s="6" t="s">
        <v>3</v>
      </c>
      <c r="C2" s="14" t="s"/>
      <c r="D2" s="15" t="s"/>
      <c r="E2" s="16" t="s"/>
      <c r="F2" s="10" t="s"/>
      <c r="G2" s="11" t="s"/>
      <c r="H2" s="12" t="s"/>
      <c r="I2" s="12" t="s"/>
      <c r="J2" s="12" t="s"/>
      <c r="K2" s="12" t="s"/>
      <c r="L2" s="12" t="s"/>
      <c r="M2" s="12" t="s"/>
      <c r="N2" s="12" t="s"/>
      <c r="O2" s="12" t="s"/>
      <c r="P2" s="12" t="s"/>
      <c r="Q2" s="12" t="s"/>
      <c r="R2" s="12" t="s"/>
      <c r="S2" s="12" t="s"/>
      <c r="T2" s="12" t="s"/>
      <c r="U2" s="12" t="s"/>
      <c r="V2" s="12" t="s"/>
    </row>
    <row r="3" spans="1:21">
      <c r="A3" s="17" t="s">
        <v>411</v>
      </c>
      <c r="B3" s="197" t="s">
        <v>2448</v>
      </c>
      <c r="C3" s="19" t="s"/>
      <c r="D3" s="15" t="s"/>
      <c r="E3" s="9" t="s"/>
      <c r="F3" s="10" t="s"/>
      <c r="G3" s="20" t="s"/>
      <c r="H3" s="21" t="s"/>
      <c r="I3" s="21" t="s"/>
      <c r="J3" s="21" t="s"/>
      <c r="K3" s="21" t="s"/>
      <c r="L3" s="21" t="s"/>
      <c r="M3" s="21" t="s"/>
      <c r="N3" s="21" t="s"/>
      <c r="O3" s="21" t="s"/>
      <c r="P3" s="21" t="s"/>
      <c r="Q3" s="21" t="s"/>
      <c r="R3" s="21" t="s"/>
      <c r="S3" s="21" t="s"/>
      <c r="T3" s="21" t="s"/>
      <c r="U3" s="21" t="s"/>
    </row>
    <row r="4" spans="1:21" customHeight="false">
      <c r="A4" s="5" t="s">
        <v>2449</v>
      </c>
      <c r="B4" s="18" t="s">
        <v>412</v>
      </c>
      <c r="C4" s="24" t="s">
        <v>413</v>
      </c>
      <c r="D4" s="25" t="s">
        <v>414</v>
      </c>
      <c r="E4" s="26" t="s">
        <v>415</v>
      </c>
      <c r="F4" s="10" t="s"/>
      <c r="G4" s="20" t="s"/>
      <c r="H4" s="21" t="s"/>
      <c r="I4" s="21" t="s"/>
      <c r="J4" s="21" t="s"/>
      <c r="K4" s="21" t="s"/>
      <c r="L4" s="21" t="s"/>
      <c r="M4" s="21" t="s"/>
      <c r="N4" s="21" t="s"/>
      <c r="O4" s="21" t="s"/>
      <c r="P4" s="21" t="s"/>
      <c r="Q4" s="21" t="s"/>
      <c r="R4" s="21" t="s"/>
      <c r="S4" s="21" t="s"/>
      <c r="T4" s="21" t="s"/>
      <c r="U4" s="21" t="s"/>
    </row>
    <row r="5" spans="1:21" ht="49" customHeight="true">
      <c r="A5" s="17" t="s">
        <v>416</v>
      </c>
      <c r="B5" s="6" t="s">
        <v>417</v>
      </c>
      <c r="C5" s="19" t="s"/>
      <c r="D5" s="15" t="s"/>
      <c r="E5" s="9" t="s"/>
      <c r="F5" s="10" t="s"/>
      <c r="G5" s="20" t="s"/>
      <c r="H5" s="21" t="s"/>
      <c r="I5" s="21" t="s"/>
      <c r="J5" s="21" t="s"/>
      <c r="K5" s="21" t="s"/>
      <c r="L5" s="21" t="s"/>
      <c r="M5" s="21" t="s"/>
      <c r="N5" s="21" t="s"/>
      <c r="O5" s="21" t="s"/>
      <c r="P5" s="21" t="s"/>
      <c r="Q5" s="21" t="s"/>
      <c r="R5" s="21" t="s"/>
      <c r="S5" s="21" t="s"/>
      <c r="T5" s="21" t="s"/>
      <c r="U5" s="21" t="s"/>
    </row>
    <row r="6" spans="1:21" customHeight="false">
      <c r="A6" s="17" t="s">
        <v>418</v>
      </c>
      <c r="B6" s="6" t="s">
        <v>419</v>
      </c>
      <c r="C6" s="24" t="s">
        <v>420</v>
      </c>
      <c r="D6" s="15" t="s"/>
      <c r="E6" s="9" t="s"/>
      <c r="F6" s="10" t="s"/>
      <c r="G6" s="20" t="s"/>
      <c r="H6" s="21" t="s"/>
      <c r="I6" s="21" t="s"/>
      <c r="J6" s="21" t="s"/>
      <c r="K6" s="21" t="s"/>
      <c r="L6" s="21" t="s"/>
      <c r="M6" s="21" t="s"/>
      <c r="N6" s="21" t="s"/>
      <c r="O6" s="21" t="s"/>
      <c r="P6" s="21" t="s"/>
      <c r="Q6" s="21" t="s"/>
      <c r="R6" s="21" t="s"/>
      <c r="S6" s="21" t="s"/>
      <c r="T6" s="21" t="s"/>
      <c r="U6" s="21" t="s"/>
    </row>
    <row r="7" spans="1:21" customHeight="false">
      <c r="A7" s="198" t="s">
        <v>2450</v>
      </c>
      <c r="B7" s="197" t="s">
        <v>2451</v>
      </c>
      <c r="C7" s="24" t="s">
        <v>421</v>
      </c>
      <c r="D7" s="25" t="s">
        <v>422</v>
      </c>
      <c r="E7" s="34" t="s">
        <v>423</v>
      </c>
      <c r="F7" s="10" t="s"/>
      <c r="G7" s="20" t="s"/>
      <c r="H7" s="21" t="s"/>
      <c r="I7" s="21" t="s"/>
      <c r="J7" s="21" t="s"/>
      <c r="K7" s="21" t="s"/>
      <c r="L7" s="21" t="s"/>
      <c r="M7" s="21" t="s"/>
      <c r="N7" s="21" t="s"/>
      <c r="O7" s="21" t="s"/>
      <c r="P7" s="21" t="s"/>
      <c r="Q7" s="21" t="s"/>
      <c r="R7" s="21" t="s"/>
      <c r="S7" s="21" t="s"/>
      <c r="T7" s="21" t="s"/>
      <c r="U7" s="21" t="s"/>
    </row>
    <row r="8" spans="1:21" ht="67" customHeight="true">
      <c r="A8" s="17" t="s">
        <v>424</v>
      </c>
      <c r="B8" s="6" t="s">
        <v>425</v>
      </c>
      <c r="C8" s="19" t="s"/>
      <c r="D8" s="25" t="s"/>
      <c r="E8" s="9" t="s"/>
      <c r="F8" s="10" t="s"/>
      <c r="G8" s="20" t="s"/>
      <c r="H8" s="21" t="s"/>
      <c r="I8" s="21" t="s"/>
      <c r="J8" s="21" t="s"/>
      <c r="K8" s="21" t="s"/>
      <c r="L8" s="21" t="s"/>
      <c r="M8" s="21" t="s"/>
      <c r="N8" s="21" t="s"/>
      <c r="O8" s="21" t="s"/>
      <c r="P8" s="21" t="s"/>
      <c r="Q8" s="21" t="s"/>
      <c r="R8" s="21" t="s"/>
      <c r="S8" s="21" t="s"/>
      <c r="T8" s="21" t="s"/>
      <c r="U8" s="21" t="s"/>
    </row>
    <row r="9" spans="1:21" ht="91" customHeight="true">
      <c r="A9" s="17" t="s">
        <v>426</v>
      </c>
      <c r="B9" s="6" t="s">
        <v>427</v>
      </c>
      <c r="C9" s="24" t="s">
        <v>428</v>
      </c>
      <c r="D9" s="15" t="s"/>
      <c r="E9" s="9" t="s"/>
      <c r="F9" s="10" t="s"/>
      <c r="G9" s="20" t="s"/>
      <c r="H9" s="21" t="s"/>
      <c r="I9" s="21" t="s"/>
      <c r="J9" s="21" t="s"/>
      <c r="K9" s="21" t="s"/>
      <c r="L9" s="21" t="s"/>
      <c r="M9" s="21" t="s"/>
      <c r="N9" s="21" t="s"/>
      <c r="O9" s="21" t="s"/>
      <c r="P9" s="21" t="s"/>
      <c r="Q9" s="21" t="s"/>
      <c r="R9" s="21" t="s"/>
      <c r="S9" s="21" t="s"/>
      <c r="T9" s="21" t="s"/>
      <c r="U9" s="21" t="s"/>
    </row>
    <row r="10" spans="1:21" customHeight="false">
      <c r="A10" s="5" t="s">
        <v>429</v>
      </c>
      <c r="B10" s="199" t="s">
        <v>2452</v>
      </c>
      <c r="C10" s="19" t="s">
        <v>430</v>
      </c>
      <c r="D10" s="15" t="s"/>
      <c r="E10" s="9" t="s"/>
      <c r="F10" s="10" t="s"/>
      <c r="G10" s="20" t="s"/>
      <c r="H10" s="21" t="s"/>
      <c r="I10" s="21" t="s"/>
      <c r="J10" s="21" t="s"/>
      <c r="K10" s="21" t="s"/>
      <c r="L10" s="21" t="s"/>
      <c r="M10" s="21" t="s"/>
      <c r="N10" s="21" t="s"/>
      <c r="O10" s="21" t="s"/>
      <c r="P10" s="21" t="s"/>
      <c r="Q10" s="21" t="s"/>
      <c r="R10" s="21" t="s"/>
      <c r="S10" s="21" t="s"/>
      <c r="T10" s="21" t="s"/>
      <c r="U10" s="21" t="s"/>
    </row>
    <row r="11" spans="1:21" customHeight="false">
      <c r="A11" s="5" t="s">
        <v>431</v>
      </c>
      <c r="B11" s="6" t="s">
        <v>432</v>
      </c>
      <c r="C11" s="19" t="s">
        <v>433</v>
      </c>
      <c r="D11" s="15" t="s"/>
      <c r="E11" s="9" t="s"/>
      <c r="F11" s="10" t="s"/>
      <c r="G11" s="20" t="s"/>
      <c r="H11" s="21" t="s"/>
      <c r="I11" s="21" t="s"/>
      <c r="J11" s="21" t="s"/>
      <c r="K11" s="21" t="s"/>
      <c r="L11" s="21" t="s"/>
      <c r="M11" s="21" t="s"/>
      <c r="N11" s="21" t="s"/>
      <c r="O11" s="21" t="s"/>
      <c r="P11" s="21" t="s"/>
      <c r="Q11" s="21" t="s"/>
      <c r="R11" s="21" t="s"/>
      <c r="S11" s="21" t="s"/>
      <c r="T11" s="21" t="s"/>
      <c r="U11" s="21" t="s"/>
    </row>
    <row r="12" spans="1:21" customHeight="false">
      <c r="A12" s="198" t="s">
        <v>434</v>
      </c>
      <c r="B12" s="200" t="s">
        <v>2453</v>
      </c>
      <c r="C12" s="24" t="s">
        <v>435</v>
      </c>
      <c r="D12" s="15" t="s"/>
      <c r="E12" s="9" t="s"/>
      <c r="F12" s="10" t="s"/>
      <c r="G12" s="20" t="s"/>
      <c r="H12" s="21" t="s"/>
      <c r="I12" s="21" t="s"/>
      <c r="J12" s="21" t="s"/>
      <c r="K12" s="21" t="s"/>
      <c r="L12" s="21" t="s"/>
      <c r="M12" s="21" t="s"/>
      <c r="N12" s="21" t="s"/>
      <c r="O12" s="21" t="s"/>
      <c r="P12" s="21" t="s"/>
      <c r="Q12" s="21" t="s"/>
      <c r="R12" s="21" t="s"/>
      <c r="S12" s="21" t="s"/>
      <c r="T12" s="21" t="s"/>
      <c r="U12" s="21" t="s"/>
    </row>
    <row r="13" spans="1:21" customHeight="false">
      <c r="A13" s="201" t="s">
        <v>436</v>
      </c>
      <c r="B13" s="200" t="s">
        <v>437</v>
      </c>
      <c r="C13" s="19" t="s"/>
      <c r="D13" s="15" t="s"/>
      <c r="E13" s="9" t="s"/>
      <c r="F13" s="10" t="s"/>
      <c r="G13" s="20" t="s"/>
      <c r="H13" s="21" t="s"/>
      <c r="I13" s="21" t="s"/>
      <c r="J13" s="21" t="s"/>
      <c r="K13" s="21" t="s"/>
      <c r="L13" s="21" t="s"/>
      <c r="M13" s="21" t="s"/>
      <c r="N13" s="21" t="s"/>
      <c r="O13" s="21" t="s"/>
      <c r="P13" s="21" t="s"/>
      <c r="Q13" s="21" t="s"/>
      <c r="R13" s="21" t="s"/>
      <c r="S13" s="21" t="s"/>
      <c r="T13" s="21" t="s"/>
      <c r="U13" s="21" t="s"/>
    </row>
    <row r="14" spans="1:21" ht="373" customHeight="true">
      <c r="A14" s="17" t="s">
        <v>438</v>
      </c>
      <c r="B14" s="6" t="s">
        <v>439</v>
      </c>
      <c r="C14" s="24" t="s">
        <v>440</v>
      </c>
      <c r="D14" s="15" t="s"/>
      <c r="E14" s="9" t="s"/>
      <c r="F14" s="10" t="s"/>
      <c r="G14" s="20" t="s"/>
      <c r="H14" s="21" t="s"/>
      <c r="I14" s="21" t="s"/>
      <c r="J14" s="21" t="s"/>
      <c r="K14" s="21" t="s"/>
      <c r="L14" s="21" t="s"/>
      <c r="M14" s="21" t="s"/>
      <c r="N14" s="21" t="s"/>
      <c r="O14" s="21" t="s"/>
      <c r="P14" s="21" t="s"/>
      <c r="Q14" s="21" t="s"/>
      <c r="R14" s="21" t="s"/>
      <c r="S14" s="21" t="s"/>
      <c r="T14" s="21" t="s"/>
      <c r="U14" s="21" t="s"/>
    </row>
    <row r="15" spans="1:21" ht="152" customHeight="true">
      <c r="A15" s="198" t="s">
        <v>2454</v>
      </c>
      <c r="B15" s="199" t="s">
        <v>2455</v>
      </c>
      <c r="C15" s="19" t="s"/>
      <c r="D15" s="15" t="s"/>
      <c r="E15" s="41" t="s"/>
      <c r="F15" s="10" t="s"/>
      <c r="G15" s="20" t="s"/>
      <c r="H15" s="21" t="s"/>
      <c r="I15" s="21" t="s"/>
      <c r="J15" s="21" t="s"/>
      <c r="K15" s="21" t="s"/>
      <c r="L15" s="21" t="s"/>
      <c r="M15" s="21" t="s"/>
      <c r="N15" s="21" t="s"/>
      <c r="O15" s="21" t="s"/>
      <c r="P15" s="42" t="s"/>
      <c r="Q15" s="21" t="s"/>
      <c r="R15" s="21" t="s"/>
      <c r="S15" s="21" t="s"/>
      <c r="T15" s="21" t="s"/>
      <c r="U15" s="21" t="s"/>
    </row>
    <row r="16" spans="1:21" ht="41" customHeight="true">
      <c r="A16" s="201" t="s">
        <v>441</v>
      </c>
      <c r="B16" s="6" t="s">
        <v>442</v>
      </c>
      <c r="C16" s="19" t="s"/>
      <c r="D16" s="15" t="s"/>
      <c r="E16" s="9" t="s"/>
      <c r="F16" s="10" t="s"/>
      <c r="G16" s="20" t="s"/>
      <c r="H16" s="21" t="s"/>
      <c r="I16" s="21" t="s"/>
      <c r="J16" s="21" t="s"/>
      <c r="K16" s="21" t="s"/>
      <c r="L16" s="21" t="s"/>
      <c r="M16" s="21" t="s"/>
      <c r="N16" s="21" t="s"/>
      <c r="O16" s="21" t="s"/>
      <c r="P16" s="21" t="s"/>
      <c r="Q16" s="21" t="s"/>
      <c r="R16" s="21" t="s"/>
      <c r="S16" s="21" t="s"/>
      <c r="T16" s="21" t="s"/>
      <c r="U16" s="21" t="s"/>
    </row>
    <row r="17" spans="1:21" customHeight="false">
      <c r="A17" s="201" t="s">
        <v>443</v>
      </c>
      <c r="B17" s="200" t="s">
        <v>2456</v>
      </c>
      <c r="C17" s="24" t="s">
        <v>444</v>
      </c>
      <c r="D17" s="15" t="s"/>
      <c r="E17" s="9" t="s"/>
      <c r="F17" s="10" t="s"/>
      <c r="G17" s="20" t="s"/>
      <c r="H17" s="21" t="s"/>
      <c r="I17" s="21" t="s"/>
      <c r="J17" s="21" t="s"/>
      <c r="K17" s="21" t="s"/>
      <c r="L17" s="21" t="s"/>
      <c r="M17" s="21" t="s"/>
      <c r="N17" s="21" t="s"/>
      <c r="O17" s="21" t="s"/>
      <c r="P17" s="21" t="s"/>
      <c r="Q17" s="21" t="s"/>
      <c r="R17" s="21" t="s"/>
      <c r="S17" s="21" t="s"/>
      <c r="T17" s="21" t="s"/>
      <c r="U17" s="21" t="s"/>
    </row>
    <row r="18" spans="1:21" ht="136" customHeight="true">
      <c r="A18" s="17" t="s">
        <v>445</v>
      </c>
      <c r="B18" s="6" t="s">
        <v>446</v>
      </c>
      <c r="C18" s="24" t="s">
        <v>447</v>
      </c>
      <c r="D18" s="25" t="s">
        <v>448</v>
      </c>
      <c r="E18" s="9" t="s"/>
      <c r="F18" s="10" t="s"/>
      <c r="G18" s="20" t="s"/>
      <c r="H18" s="21" t="s"/>
      <c r="I18" s="21" t="s"/>
      <c r="J18" s="21" t="s"/>
      <c r="K18" s="21" t="s"/>
      <c r="L18" s="21" t="s"/>
      <c r="M18" s="21" t="s"/>
      <c r="N18" s="21" t="s"/>
      <c r="O18" s="21" t="s"/>
      <c r="P18" s="21" t="s"/>
      <c r="Q18" s="21" t="s"/>
      <c r="R18" s="21" t="s"/>
      <c r="S18" s="21" t="s"/>
      <c r="T18" s="21" t="s"/>
      <c r="U18" s="21" t="s"/>
    </row>
    <row r="19" spans="1:21" customHeight="false">
      <c r="A19" s="201" t="s">
        <v>449</v>
      </c>
      <c r="B19" s="6" t="s">
        <v>450</v>
      </c>
      <c r="C19" s="19" t="s">
        <v>451</v>
      </c>
      <c r="D19" s="15" t="s"/>
      <c r="E19" s="9" t="s"/>
      <c r="F19" s="10" t="s"/>
      <c r="G19" s="20" t="s"/>
      <c r="H19" s="21" t="s"/>
      <c r="I19" s="21" t="s"/>
      <c r="J19" s="21" t="s"/>
      <c r="K19" s="21" t="s"/>
      <c r="L19" s="21" t="s"/>
      <c r="M19" s="21" t="s"/>
      <c r="N19" s="21" t="s"/>
      <c r="O19" s="21" t="s"/>
      <c r="P19" s="21" t="s"/>
      <c r="Q19" s="21" t="s"/>
      <c r="R19" s="21" t="s"/>
      <c r="S19" s="21" t="s"/>
      <c r="T19" s="21" t="s"/>
      <c r="U19" s="21" t="s"/>
    </row>
    <row r="20" spans="1:21" customHeight="false">
      <c r="A20" s="5" t="s">
        <v>452</v>
      </c>
      <c r="B20" s="199" t="s">
        <v>2457</v>
      </c>
      <c r="C20" s="24" t="s">
        <v>453</v>
      </c>
      <c r="D20" s="15" t="s"/>
      <c r="E20" s="9" t="s"/>
      <c r="F20" s="10" t="s"/>
      <c r="G20" s="20" t="s"/>
      <c r="H20" s="21" t="s"/>
      <c r="I20" s="21" t="s"/>
      <c r="J20" s="21" t="s"/>
      <c r="K20" s="21" t="s"/>
      <c r="L20" s="21" t="s"/>
      <c r="M20" s="21" t="s"/>
      <c r="N20" s="21" t="s"/>
      <c r="O20" s="21" t="s"/>
      <c r="P20" s="21" t="s"/>
      <c r="Q20" s="21" t="s"/>
      <c r="R20" s="21" t="s"/>
      <c r="S20" s="21" t="s"/>
      <c r="T20" s="21" t="s"/>
      <c r="U20" s="21" t="s"/>
    </row>
    <row r="21" spans="1:21" customHeight="false">
      <c r="A21" s="201" t="s">
        <v>454</v>
      </c>
      <c r="B21" s="200" t="s">
        <v>455</v>
      </c>
      <c r="C21" s="19" t="s"/>
      <c r="D21" s="15" t="s"/>
      <c r="E21" s="9" t="s"/>
      <c r="F21" s="10" t="s"/>
      <c r="G21" s="20" t="s"/>
      <c r="H21" s="21" t="s"/>
      <c r="I21" s="21" t="s"/>
      <c r="J21" s="21" t="s"/>
      <c r="K21" s="21" t="s"/>
      <c r="L21" s="21" t="s"/>
      <c r="M21" s="21" t="s"/>
      <c r="N21" s="21" t="s"/>
      <c r="O21" s="21" t="s"/>
      <c r="P21" s="21" t="s"/>
      <c r="Q21" s="21" t="s"/>
      <c r="R21" s="21" t="s"/>
      <c r="S21" s="21" t="s"/>
      <c r="T21" s="21" t="s"/>
      <c r="U21" s="21" t="s"/>
    </row>
    <row r="22" spans="1:21" customHeight="false">
      <c r="A22" s="201" t="s">
        <v>456</v>
      </c>
      <c r="B22" s="6" t="s">
        <v>457</v>
      </c>
      <c r="C22" s="19" t="s"/>
      <c r="D22" s="15" t="s"/>
      <c r="E22" s="9" t="s"/>
      <c r="F22" s="10" t="s"/>
      <c r="G22" s="20" t="s"/>
      <c r="H22" s="21" t="s"/>
      <c r="I22" s="21" t="s"/>
      <c r="J22" s="21" t="s"/>
      <c r="K22" s="21" t="s"/>
      <c r="L22" s="21" t="s"/>
      <c r="M22" s="21" t="s"/>
      <c r="N22" s="21" t="s"/>
      <c r="O22" s="21" t="s"/>
      <c r="P22" s="21" t="s"/>
      <c r="Q22" s="21" t="s"/>
      <c r="R22" s="21" t="s"/>
      <c r="S22" s="21" t="s"/>
      <c r="T22" s="21" t="s"/>
      <c r="U22" s="21" t="s"/>
    </row>
    <row r="23" spans="1:21" customHeight="false">
      <c r="A23" s="201" t="s">
        <v>458</v>
      </c>
      <c r="B23" s="200" t="s">
        <v>459</v>
      </c>
      <c r="C23" s="19" t="s"/>
      <c r="D23" s="15" t="s"/>
      <c r="E23" s="9" t="s"/>
      <c r="F23" s="10" t="s"/>
      <c r="G23" s="20" t="s"/>
      <c r="H23" s="21" t="s"/>
      <c r="I23" s="21" t="s"/>
      <c r="J23" s="21" t="s"/>
      <c r="K23" s="21" t="s"/>
      <c r="L23" s="21" t="s"/>
      <c r="M23" s="21" t="s"/>
      <c r="N23" s="21" t="s"/>
      <c r="O23" s="21" t="s"/>
      <c r="P23" s="21" t="s"/>
      <c r="Q23" s="21" t="s"/>
      <c r="R23" s="21" t="s"/>
      <c r="S23" s="21" t="s"/>
      <c r="T23" s="21" t="s"/>
      <c r="U23" s="21" t="s"/>
    </row>
    <row r="24" spans="1:21" customHeight="false">
      <c r="A24" s="198" t="s">
        <v>460</v>
      </c>
      <c r="B24" s="200" t="s">
        <v>2458</v>
      </c>
      <c r="C24" s="24" t="s">
        <v>461</v>
      </c>
      <c r="D24" s="15" t="s"/>
      <c r="E24" s="9" t="s"/>
      <c r="F24" s="10" t="s"/>
      <c r="G24" s="20" t="s"/>
      <c r="H24" s="21" t="s"/>
      <c r="I24" s="21" t="s"/>
      <c r="J24" s="21" t="s"/>
      <c r="K24" s="21" t="s"/>
      <c r="L24" s="21" t="s"/>
      <c r="M24" s="21" t="s"/>
      <c r="N24" s="21" t="s"/>
      <c r="O24" s="21" t="s"/>
      <c r="P24" s="21" t="s"/>
      <c r="Q24" s="21" t="s"/>
      <c r="R24" s="21" t="s"/>
      <c r="S24" s="21" t="s"/>
      <c r="T24" s="21" t="s"/>
      <c r="U24" s="21" t="s"/>
    </row>
    <row r="25" spans="1:21" customHeight="false">
      <c r="A25" s="17" t="s">
        <v>462</v>
      </c>
      <c r="B25" s="6" t="s">
        <v>463</v>
      </c>
      <c r="C25" s="19" t="s"/>
      <c r="D25" s="15" t="s"/>
      <c r="E25" s="9" t="s"/>
      <c r="F25" s="10" t="s"/>
      <c r="G25" s="20" t="s"/>
      <c r="H25" s="21" t="s"/>
      <c r="I25" s="21" t="s"/>
      <c r="J25" s="21" t="s"/>
      <c r="K25" s="21" t="s"/>
      <c r="L25" s="21" t="s"/>
      <c r="M25" s="21" t="s"/>
      <c r="N25" s="21" t="s"/>
      <c r="O25" s="21" t="s"/>
      <c r="P25" s="21" t="s"/>
      <c r="Q25" s="21" t="s"/>
      <c r="R25" s="21" t="s"/>
      <c r="S25" s="21" t="s"/>
      <c r="T25" s="21" t="s"/>
      <c r="U25" s="21" t="s"/>
    </row>
    <row r="26" spans="1:21" customHeight="false">
      <c r="A26" s="17" t="s">
        <v>464</v>
      </c>
      <c r="B26" s="199" t="s">
        <v>2459</v>
      </c>
      <c r="C26" s="19" t="s">
        <v>465</v>
      </c>
      <c r="D26" s="15" t="s"/>
      <c r="E26" s="9" t="s"/>
      <c r="F26" s="10" t="s"/>
      <c r="G26" s="20" t="s"/>
      <c r="H26" s="21" t="s"/>
      <c r="I26" s="21" t="s"/>
      <c r="J26" s="21" t="s"/>
      <c r="K26" s="21" t="s"/>
      <c r="L26" s="21" t="s"/>
      <c r="M26" s="21" t="s"/>
      <c r="N26" s="21" t="s"/>
      <c r="O26" s="21" t="s"/>
      <c r="P26" s="21" t="s"/>
      <c r="Q26" s="21" t="s"/>
      <c r="R26" s="21" t="s"/>
      <c r="S26" s="21" t="s"/>
      <c r="T26" s="21" t="s"/>
      <c r="U26" s="21" t="s"/>
    </row>
    <row r="27" spans="1:21" ht="202" customHeight="true">
      <c r="A27" s="17" t="s">
        <v>466</v>
      </c>
      <c r="B27" s="6" t="s">
        <v>467</v>
      </c>
      <c r="C27" s="24" t="s">
        <v>468</v>
      </c>
      <c r="D27" s="15" t="s"/>
      <c r="E27" s="9" t="s"/>
      <c r="F27" s="10" t="s"/>
      <c r="G27" s="20" t="s"/>
      <c r="H27" s="21" t="s"/>
      <c r="I27" s="21" t="s"/>
      <c r="J27" s="21" t="s"/>
      <c r="K27" s="21" t="s"/>
      <c r="L27" s="21" t="s"/>
      <c r="M27" s="21" t="s"/>
      <c r="N27" s="21" t="s"/>
      <c r="O27" s="21" t="s"/>
      <c r="P27" s="21" t="s"/>
      <c r="Q27" s="21" t="s"/>
      <c r="R27" s="21" t="s"/>
      <c r="S27" s="21" t="s"/>
      <c r="T27" s="21" t="s"/>
      <c r="U27" s="21" t="s"/>
    </row>
    <row r="28" spans="1:21" customHeight="false">
      <c r="A28" s="201" t="s">
        <v>469</v>
      </c>
      <c r="B28" s="6" t="s">
        <v>470</v>
      </c>
      <c r="C28" s="19" t="s"/>
      <c r="D28" s="15" t="s"/>
      <c r="E28" s="9" t="s"/>
      <c r="F28" s="10" t="s"/>
      <c r="G28" s="20" t="s"/>
      <c r="H28" s="21" t="s"/>
      <c r="I28" s="21" t="s"/>
      <c r="J28" s="21" t="s"/>
      <c r="K28" s="21" t="s"/>
      <c r="L28" s="21" t="s"/>
      <c r="M28" s="21" t="s"/>
      <c r="N28" s="21" t="s"/>
      <c r="O28" s="21" t="s"/>
      <c r="P28" s="21" t="s"/>
      <c r="Q28" s="21" t="s"/>
      <c r="R28" s="21" t="s"/>
      <c r="S28" s="21" t="s"/>
      <c r="T28" s="21" t="s"/>
      <c r="U28" s="21" t="s"/>
    </row>
    <row r="29" spans="1:21" customHeight="false">
      <c r="A29" s="17" t="s">
        <v>471</v>
      </c>
      <c r="B29" s="6" t="s">
        <v>472</v>
      </c>
      <c r="C29" s="24" t="s">
        <v>473</v>
      </c>
      <c r="D29" s="25" t="s">
        <v>474</v>
      </c>
      <c r="E29" s="9" t="s"/>
      <c r="F29" s="10" t="s"/>
      <c r="G29" s="20" t="s"/>
      <c r="H29" s="21" t="s"/>
      <c r="I29" s="21" t="s"/>
      <c r="J29" s="21" t="s"/>
      <c r="K29" s="21" t="s"/>
      <c r="L29" s="21" t="s"/>
      <c r="M29" s="21" t="s"/>
      <c r="N29" s="21" t="s"/>
      <c r="O29" s="21" t="s"/>
      <c r="P29" s="21" t="s"/>
      <c r="Q29" s="21" t="s"/>
      <c r="R29" s="21" t="s"/>
      <c r="S29" s="21" t="s"/>
      <c r="T29" s="21" t="s"/>
      <c r="U29" s="21" t="s"/>
    </row>
    <row r="30" spans="1:21" ht="160" customHeight="true">
      <c r="A30" s="201" t="s">
        <v>475</v>
      </c>
      <c r="B30" s="6" t="s">
        <v>476</v>
      </c>
      <c r="C30" s="19" t="s"/>
      <c r="D30" s="15" t="s"/>
      <c r="E30" s="9" t="s"/>
      <c r="F30" s="10" t="s"/>
      <c r="G30" s="20" t="s"/>
      <c r="H30" s="21" t="s"/>
      <c r="I30" s="21" t="s"/>
      <c r="J30" s="21" t="s"/>
      <c r="K30" s="21" t="s"/>
      <c r="L30" s="21" t="s"/>
      <c r="M30" s="21" t="s"/>
      <c r="N30" s="21" t="s"/>
      <c r="O30" s="21" t="s"/>
      <c r="P30" s="21" t="s"/>
      <c r="Q30" s="21" t="s"/>
      <c r="R30" s="21" t="s"/>
      <c r="S30" s="21" t="s"/>
      <c r="T30" s="21" t="s"/>
      <c r="U30" s="21" t="s"/>
    </row>
    <row r="31" spans="1:21" customHeight="false">
      <c r="A31" s="202" t="s">
        <v>2460</v>
      </c>
      <c r="B31" s="47" t="s">
        <v>2461</v>
      </c>
      <c r="C31" s="24" t="s">
        <v>477</v>
      </c>
      <c r="D31" s="25" t="s">
        <v>478</v>
      </c>
      <c r="E31" s="34" t="s">
        <v>432</v>
      </c>
      <c r="F31" s="48" t="s">
        <v>479</v>
      </c>
      <c r="G31" s="20" t="s"/>
      <c r="H31" s="21" t="s"/>
      <c r="I31" s="21" t="s"/>
      <c r="J31" s="21" t="s"/>
      <c r="K31" s="21" t="s"/>
      <c r="L31" s="21" t="s"/>
      <c r="M31" s="21" t="s"/>
      <c r="N31" s="21" t="s"/>
      <c r="O31" s="21" t="s"/>
      <c r="P31" s="21" t="s"/>
      <c r="Q31" s="21" t="s"/>
      <c r="R31" s="21" t="s"/>
      <c r="S31" s="21" t="s"/>
      <c r="T31" s="21" t="s"/>
      <c r="U31" s="21" t="s"/>
    </row>
    <row r="32" spans="1:21" customHeight="false">
      <c r="A32" s="201" t="s">
        <v>480</v>
      </c>
      <c r="B32" s="200" t="s">
        <v>2462</v>
      </c>
      <c r="C32" s="19" t="s"/>
      <c r="D32" s="15" t="s"/>
      <c r="E32" s="9" t="s"/>
      <c r="F32" s="10" t="s"/>
      <c r="G32" s="20" t="s"/>
      <c r="H32" s="21" t="s"/>
      <c r="I32" s="21" t="s"/>
      <c r="J32" s="21" t="s"/>
      <c r="K32" s="21" t="s"/>
      <c r="L32" s="21" t="s"/>
      <c r="M32" s="21" t="s"/>
      <c r="N32" s="21" t="s"/>
      <c r="O32" s="21" t="s"/>
      <c r="P32" s="21" t="s"/>
      <c r="Q32" s="21" t="s"/>
      <c r="R32" s="21" t="s"/>
      <c r="S32" s="21" t="s"/>
      <c r="T32" s="21" t="s"/>
      <c r="U32" s="21" t="s"/>
    </row>
    <row r="33" spans="1:21" customHeight="false">
      <c r="A33" s="198" t="s">
        <v>481</v>
      </c>
      <c r="B33" s="197" t="s">
        <v>2463</v>
      </c>
      <c r="C33" s="19" t="s"/>
      <c r="D33" s="15" t="s"/>
      <c r="E33" s="9" t="s"/>
      <c r="F33" s="10" t="s"/>
      <c r="G33" s="20" t="s"/>
      <c r="H33" s="21" t="s"/>
      <c r="I33" s="21" t="s"/>
      <c r="J33" s="21" t="s"/>
      <c r="K33" s="21" t="s"/>
      <c r="L33" s="21" t="s"/>
      <c r="M33" s="21" t="s"/>
      <c r="N33" s="21" t="s"/>
      <c r="O33" s="21" t="s"/>
      <c r="P33" s="21" t="s"/>
      <c r="Q33" s="21" t="s"/>
      <c r="R33" s="21" t="s"/>
      <c r="S33" s="21" t="s"/>
      <c r="T33" s="21" t="s"/>
      <c r="U33" s="21" t="s"/>
    </row>
    <row r="34" spans="1:21" customHeight="false">
      <c r="A34" s="198" t="s">
        <v>482</v>
      </c>
      <c r="B34" s="200" t="s">
        <v>2464</v>
      </c>
      <c r="C34" s="24" t="s">
        <v>483</v>
      </c>
      <c r="D34" s="15" t="s"/>
      <c r="E34" s="9" t="s"/>
      <c r="F34" s="10" t="s"/>
      <c r="G34" s="20" t="s"/>
      <c r="H34" s="21" t="s"/>
      <c r="I34" s="21" t="s"/>
      <c r="J34" s="21" t="s"/>
      <c r="K34" s="21" t="s"/>
      <c r="L34" s="21" t="s"/>
      <c r="M34" s="21" t="s"/>
      <c r="N34" s="21" t="s"/>
      <c r="O34" s="21" t="s"/>
      <c r="P34" s="21" t="s"/>
      <c r="Q34" s="21" t="s"/>
      <c r="R34" s="21" t="s"/>
      <c r="S34" s="21" t="s"/>
      <c r="T34" s="21" t="s"/>
      <c r="U34" s="21" t="s"/>
    </row>
    <row r="35" spans="1:21" ht="125" customHeight="true">
      <c r="A35" s="139" t="s">
        <v>484</v>
      </c>
      <c r="B35" s="200" t="s">
        <v>485</v>
      </c>
      <c r="C35" s="24" t="s">
        <v>486</v>
      </c>
      <c r="D35" s="15" t="s"/>
      <c r="E35" s="9" t="s"/>
      <c r="F35" s="10" t="s"/>
      <c r="G35" s="20" t="s"/>
      <c r="H35" s="21" t="s"/>
      <c r="I35" s="21" t="s"/>
      <c r="J35" s="21" t="s"/>
      <c r="K35" s="21" t="s"/>
      <c r="L35" s="21" t="s"/>
      <c r="M35" s="21" t="s"/>
      <c r="N35" s="21" t="s"/>
      <c r="O35" s="21" t="s"/>
      <c r="P35" s="21" t="s"/>
      <c r="Q35" s="21" t="s"/>
      <c r="R35" s="21" t="s"/>
      <c r="S35" s="21" t="s"/>
      <c r="T35" s="21" t="s"/>
      <c r="U35" s="21" t="s"/>
    </row>
    <row r="36" spans="1:21" customHeight="false">
      <c r="A36" s="203" t="s">
        <v>2465</v>
      </c>
      <c r="B36" s="200" t="s">
        <v>487</v>
      </c>
      <c r="C36" s="24" t="s">
        <v>488</v>
      </c>
      <c r="D36" s="15" t="s"/>
      <c r="E36" s="9" t="s"/>
      <c r="F36" s="10" t="s"/>
      <c r="G36" s="20" t="s"/>
      <c r="H36" s="21" t="s"/>
      <c r="I36" s="21" t="s"/>
      <c r="J36" s="21" t="s"/>
      <c r="K36" s="21" t="s"/>
      <c r="L36" s="21" t="s"/>
      <c r="M36" s="21" t="s"/>
      <c r="N36" s="21" t="s"/>
      <c r="O36" s="21" t="s"/>
      <c r="P36" s="21" t="s"/>
      <c r="Q36" s="21" t="s"/>
      <c r="R36" s="21" t="s"/>
      <c r="S36" s="21" t="s"/>
      <c r="T36" s="21" t="s"/>
      <c r="U36" s="21" t="s"/>
    </row>
    <row r="37" spans="1:21" customHeight="false">
      <c r="A37" s="17" t="s">
        <v>489</v>
      </c>
      <c r="B37" s="6" t="s">
        <v>490</v>
      </c>
      <c r="C37" s="24" t="s">
        <v>491</v>
      </c>
      <c r="D37" s="15" t="s"/>
      <c r="E37" s="9" t="s"/>
      <c r="F37" s="10" t="s"/>
      <c r="G37" s="20" t="s"/>
      <c r="H37" s="21" t="s"/>
      <c r="I37" s="21" t="s"/>
      <c r="J37" s="21" t="s"/>
      <c r="K37" s="21" t="s"/>
      <c r="L37" s="21" t="s"/>
      <c r="M37" s="21" t="s"/>
      <c r="N37" s="21" t="s"/>
      <c r="O37" s="21" t="s"/>
      <c r="P37" s="21" t="s"/>
      <c r="Q37" s="21" t="s"/>
      <c r="R37" s="21" t="s"/>
      <c r="S37" s="21" t="s"/>
      <c r="T37" s="21" t="s"/>
      <c r="U37" s="21" t="s"/>
    </row>
    <row r="38" spans="1:21" customHeight="false">
      <c r="A38" s="17" t="s">
        <v>492</v>
      </c>
      <c r="B38" s="6" t="s">
        <v>493</v>
      </c>
      <c r="C38" s="24" t="s">
        <v>494</v>
      </c>
      <c r="D38" s="25" t="s">
        <v>495</v>
      </c>
      <c r="E38" s="34" t="s"/>
      <c r="F38" s="10" t="s"/>
      <c r="G38" s="20" t="s"/>
      <c r="H38" s="21" t="s"/>
      <c r="I38" s="21" t="s"/>
      <c r="J38" s="21" t="s"/>
      <c r="K38" s="21" t="s"/>
      <c r="L38" s="21" t="s"/>
      <c r="M38" s="21" t="s"/>
      <c r="N38" s="21" t="s"/>
      <c r="O38" s="21" t="s"/>
      <c r="P38" s="21" t="s"/>
      <c r="Q38" s="21" t="s"/>
      <c r="R38" s="21" t="s"/>
      <c r="S38" s="21" t="s"/>
      <c r="T38" s="21" t="s"/>
      <c r="U38" s="21" t="s"/>
    </row>
    <row r="39" spans="1:21" customHeight="false">
      <c r="A39" s="201" t="s">
        <v>496</v>
      </c>
      <c r="B39" s="6" t="s">
        <v>497</v>
      </c>
      <c r="C39" s="19" t="s">
        <v>498</v>
      </c>
      <c r="D39" s="15" t="s"/>
      <c r="E39" s="9" t="s"/>
      <c r="F39" s="10" t="s"/>
      <c r="G39" s="20" t="s"/>
      <c r="H39" s="21" t="s"/>
      <c r="I39" s="21" t="s"/>
      <c r="J39" s="21" t="s"/>
      <c r="K39" s="21" t="s"/>
      <c r="L39" s="21" t="s"/>
      <c r="M39" s="21" t="s"/>
      <c r="N39" s="21" t="s"/>
      <c r="O39" s="21" t="s"/>
      <c r="P39" s="21" t="s"/>
      <c r="Q39" s="21" t="s"/>
      <c r="R39" s="21" t="s"/>
      <c r="S39" s="21" t="s"/>
      <c r="T39" s="21" t="s"/>
      <c r="U39" s="21" t="s"/>
    </row>
    <row r="40" spans="1:21" customHeight="false">
      <c r="A40" s="17" t="s">
        <v>499</v>
      </c>
      <c r="B40" s="6" t="s">
        <v>500</v>
      </c>
      <c r="C40" s="24" t="s">
        <v>501</v>
      </c>
      <c r="D40" s="25" t="s">
        <v>502</v>
      </c>
      <c r="E40" s="9" t="s"/>
      <c r="F40" s="10" t="s"/>
      <c r="G40" s="20" t="s"/>
      <c r="H40" s="21" t="s"/>
      <c r="I40" s="21" t="s"/>
      <c r="J40" s="21" t="s"/>
      <c r="K40" s="21" t="s"/>
      <c r="L40" s="21" t="s"/>
      <c r="M40" s="21" t="s"/>
      <c r="N40" s="21" t="s"/>
      <c r="O40" s="21" t="s"/>
      <c r="P40" s="21" t="s"/>
      <c r="Q40" s="21" t="s"/>
      <c r="R40" s="21" t="s"/>
      <c r="S40" s="21" t="s"/>
      <c r="T40" s="21" t="s"/>
      <c r="U40" s="21" t="s"/>
    </row>
    <row r="41" spans="1:21" customHeight="false">
      <c r="A41" s="201" t="s">
        <v>503</v>
      </c>
      <c r="B41" s="200" t="s">
        <v>504</v>
      </c>
      <c r="C41" s="19" t="s"/>
      <c r="D41" s="15" t="s"/>
      <c r="E41" s="9" t="s"/>
      <c r="F41" s="10" t="s"/>
      <c r="G41" s="20" t="s"/>
      <c r="H41" s="21" t="s"/>
      <c r="I41" s="21" t="s"/>
      <c r="J41" s="21" t="s"/>
      <c r="K41" s="21" t="s"/>
      <c r="L41" s="21" t="s"/>
      <c r="M41" s="21" t="s"/>
      <c r="N41" s="21" t="s"/>
      <c r="O41" s="21" t="s"/>
      <c r="P41" s="21" t="s"/>
      <c r="Q41" s="21" t="s"/>
      <c r="R41" s="21" t="s"/>
      <c r="S41" s="21" t="s"/>
      <c r="T41" s="21" t="s"/>
      <c r="U41" s="21" t="s"/>
    </row>
    <row r="42" spans="1:21" customHeight="false">
      <c r="A42" s="201" t="s">
        <v>505</v>
      </c>
      <c r="B42" s="200" t="s">
        <v>474</v>
      </c>
      <c r="C42" s="19" t="s"/>
      <c r="D42" s="66" t="s"/>
      <c r="E42" s="9" t="s"/>
      <c r="F42" s="10" t="s"/>
      <c r="G42" s="20" t="s"/>
      <c r="H42" s="21" t="s"/>
      <c r="I42" s="21" t="s"/>
      <c r="J42" s="21" t="s"/>
      <c r="K42" s="21" t="s"/>
      <c r="L42" s="21" t="s"/>
      <c r="M42" s="21" t="s"/>
      <c r="N42" s="21" t="s"/>
      <c r="O42" s="21" t="s"/>
      <c r="P42" s="21" t="s"/>
      <c r="Q42" s="21" t="s"/>
      <c r="R42" s="21" t="s"/>
      <c r="S42" s="21" t="s"/>
      <c r="T42" s="21" t="s"/>
      <c r="U42" s="21" t="s"/>
    </row>
    <row r="43" spans="1:21" customHeight="false">
      <c r="A43" s="198" t="s">
        <v>506</v>
      </c>
      <c r="B43" s="200" t="s">
        <v>2466</v>
      </c>
      <c r="C43" s="19" t="s">
        <v>507</v>
      </c>
      <c r="D43" s="66" t="s"/>
      <c r="E43" s="9" t="s"/>
      <c r="F43" s="10" t="s"/>
      <c r="G43" s="20" t="s"/>
      <c r="H43" s="21" t="s"/>
      <c r="I43" s="21" t="s"/>
      <c r="J43" s="21" t="s"/>
      <c r="K43" s="21" t="s"/>
      <c r="L43" s="21" t="s"/>
      <c r="M43" s="21" t="s"/>
      <c r="N43" s="21" t="s"/>
      <c r="O43" s="21" t="s"/>
      <c r="P43" s="21" t="s"/>
      <c r="Q43" s="21" t="s"/>
      <c r="R43" s="21" t="s"/>
      <c r="S43" s="21" t="s"/>
      <c r="T43" s="21" t="s"/>
      <c r="U43" s="21" t="s"/>
    </row>
    <row r="44" spans="1:21" customHeight="false">
      <c r="A44" s="204" t="s">
        <v>508</v>
      </c>
      <c r="B44" s="205" t="s">
        <v>435</v>
      </c>
      <c r="C44" s="19" t="s"/>
      <c r="D44" s="66" t="s"/>
      <c r="E44" s="9" t="s"/>
      <c r="F44" s="10" t="s"/>
      <c r="G44" s="20" t="s"/>
      <c r="H44" s="21" t="s"/>
      <c r="I44" s="21" t="s"/>
      <c r="J44" s="21" t="s"/>
      <c r="K44" s="21" t="s"/>
      <c r="L44" s="21" t="s"/>
      <c r="M44" s="21" t="s"/>
      <c r="N44" s="21" t="s"/>
      <c r="O44" s="21" t="s"/>
      <c r="P44" s="21" t="s"/>
      <c r="Q44" s="21" t="s"/>
      <c r="R44" s="21" t="s"/>
      <c r="S44" s="21" t="s"/>
      <c r="T44" s="21" t="s"/>
      <c r="U44" s="21" t="s"/>
    </row>
    <row r="45" spans="1:21" customHeight="false">
      <c r="A45" s="206" t="s">
        <v>509</v>
      </c>
      <c r="B45" s="207" t="s">
        <v>510</v>
      </c>
      <c r="C45" s="19" t="s"/>
      <c r="D45" s="66" t="s"/>
      <c r="E45" s="9" t="s"/>
      <c r="F45" s="10" t="s"/>
      <c r="G45" s="20" t="s"/>
      <c r="H45" s="21" t="s"/>
      <c r="I45" s="21" t="s"/>
      <c r="J45" s="21" t="s"/>
      <c r="K45" s="21" t="s"/>
      <c r="L45" s="21" t="s"/>
      <c r="M45" s="21" t="s"/>
      <c r="N45" s="21" t="s"/>
      <c r="O45" s="21" t="s"/>
      <c r="P45" s="21" t="s"/>
      <c r="Q45" s="21" t="s"/>
      <c r="R45" s="21" t="s"/>
      <c r="S45" s="21" t="s"/>
      <c r="T45" s="21" t="s"/>
      <c r="U45" s="21" t="s"/>
    </row>
    <row r="46" spans="1:21" ht="83" customHeight="true">
      <c r="A46" s="204" t="s">
        <v>511</v>
      </c>
      <c r="B46" s="207" t="s">
        <v>512</v>
      </c>
      <c r="C46" s="19" t="s">
        <v>513</v>
      </c>
      <c r="D46" s="66" t="s"/>
      <c r="E46" s="9" t="s"/>
      <c r="F46" s="10" t="s"/>
      <c r="G46" s="20" t="s"/>
      <c r="H46" s="21" t="s"/>
      <c r="I46" s="21" t="s"/>
      <c r="J46" s="21" t="s"/>
      <c r="K46" s="21" t="s"/>
      <c r="L46" s="21" t="s"/>
      <c r="M46" s="21" t="s"/>
      <c r="N46" s="21" t="s"/>
      <c r="O46" s="21" t="s"/>
      <c r="P46" s="21" t="s"/>
      <c r="Q46" s="21" t="s"/>
      <c r="R46" s="21" t="s"/>
      <c r="S46" s="21" t="s"/>
      <c r="T46" s="21" t="s"/>
      <c r="U46" s="21" t="s"/>
    </row>
    <row r="47" spans="1:21" customHeight="false">
      <c r="A47" s="201" t="s">
        <v>514</v>
      </c>
      <c r="B47" s="199" t="s">
        <v>2467</v>
      </c>
      <c r="C47" s="19" t="s">
        <v>515</v>
      </c>
      <c r="D47" s="66" t="s"/>
      <c r="E47" s="9" t="s"/>
      <c r="F47" s="10" t="s"/>
      <c r="G47" s="20" t="s"/>
      <c r="H47" s="21" t="s"/>
      <c r="I47" s="21" t="s"/>
      <c r="J47" s="21" t="s"/>
      <c r="K47" s="21" t="s"/>
      <c r="L47" s="21" t="s"/>
      <c r="M47" s="21" t="s"/>
      <c r="N47" s="21" t="s"/>
      <c r="O47" s="21" t="s"/>
      <c r="P47" s="21" t="s"/>
      <c r="Q47" s="21" t="s"/>
      <c r="R47" s="21" t="s"/>
      <c r="S47" s="21" t="s"/>
      <c r="T47" s="21" t="s"/>
      <c r="U47" s="21" t="s"/>
    </row>
    <row r="48" spans="1:21" customHeight="false">
      <c r="A48" s="204" t="s">
        <v>516</v>
      </c>
      <c r="B48" s="6" t="s">
        <v>517</v>
      </c>
      <c r="C48" s="19" t="s">
        <v>518</v>
      </c>
      <c r="D48" s="66" t="s"/>
      <c r="E48" s="9" t="s"/>
      <c r="F48" s="10" t="s"/>
      <c r="G48" s="20" t="s"/>
      <c r="H48" s="21" t="s"/>
      <c r="I48" s="21" t="s"/>
      <c r="J48" s="21" t="s"/>
      <c r="K48" s="21" t="s"/>
      <c r="L48" s="21" t="s"/>
      <c r="M48" s="21" t="s"/>
      <c r="N48" s="21" t="s"/>
      <c r="O48" s="21" t="s"/>
      <c r="P48" s="21" t="s"/>
      <c r="Q48" s="21" t="s"/>
      <c r="R48" s="21" t="s"/>
      <c r="S48" s="21" t="s"/>
      <c r="T48" s="21" t="s"/>
      <c r="U48" s="21" t="s"/>
    </row>
    <row r="49" spans="1:21" customHeight="false">
      <c r="A49" s="204" t="s">
        <v>519</v>
      </c>
      <c r="B49" s="200" t="s">
        <v>520</v>
      </c>
      <c r="C49" s="19" t="s"/>
      <c r="D49" s="66" t="s"/>
      <c r="E49" s="9" t="s"/>
      <c r="F49" s="10" t="s"/>
      <c r="G49" s="20" t="s"/>
      <c r="H49" s="21" t="s"/>
      <c r="I49" s="21" t="s"/>
      <c r="J49" s="21" t="s"/>
      <c r="K49" s="21" t="s"/>
      <c r="L49" s="21" t="s"/>
      <c r="M49" s="21" t="s"/>
      <c r="N49" s="21" t="s"/>
      <c r="O49" s="21" t="s"/>
      <c r="P49" s="21" t="s"/>
      <c r="Q49" s="21" t="s"/>
      <c r="R49" s="21" t="s"/>
      <c r="S49" s="21" t="s"/>
      <c r="T49" s="21" t="s"/>
      <c r="U49" s="21" t="s"/>
    </row>
    <row r="50" spans="1:21" customHeight="false">
      <c r="A50" s="204" t="s">
        <v>521</v>
      </c>
      <c r="B50" s="199" t="s">
        <v>2468</v>
      </c>
      <c r="C50" s="24" t="s">
        <v>522</v>
      </c>
      <c r="D50" s="66" t="s"/>
      <c r="E50" s="9" t="s"/>
      <c r="F50" s="10" t="s"/>
      <c r="G50" s="20" t="s"/>
      <c r="H50" s="21" t="s"/>
      <c r="I50" s="21" t="s"/>
      <c r="J50" s="21" t="s"/>
      <c r="K50" s="21" t="s"/>
      <c r="L50" s="21" t="s"/>
      <c r="M50" s="21" t="s"/>
      <c r="N50" s="21" t="s"/>
      <c r="O50" s="21" t="s"/>
      <c r="P50" s="21" t="s"/>
      <c r="Q50" s="21" t="s"/>
      <c r="R50" s="21" t="s"/>
      <c r="S50" s="21" t="s"/>
      <c r="T50" s="21" t="s"/>
      <c r="U50" s="21" t="s"/>
    </row>
    <row r="51" spans="1:21" customHeight="false">
      <c r="A51" s="208" t="s">
        <v>523</v>
      </c>
      <c r="B51" s="205" t="s">
        <v>524</v>
      </c>
      <c r="C51" s="19" t="s"/>
      <c r="D51" s="66" t="s"/>
      <c r="E51" s="9" t="s"/>
      <c r="F51" s="10" t="s"/>
      <c r="G51" s="20" t="s"/>
      <c r="H51" s="21" t="s"/>
      <c r="I51" s="21" t="s"/>
      <c r="J51" s="21" t="s"/>
      <c r="K51" s="21" t="s"/>
      <c r="L51" s="21" t="s"/>
      <c r="M51" s="21" t="s"/>
      <c r="N51" s="21" t="s"/>
      <c r="O51" s="21" t="s"/>
      <c r="P51" s="21" t="s"/>
      <c r="Q51" s="21" t="s"/>
      <c r="R51" s="21" t="s"/>
      <c r="S51" s="21" t="s"/>
      <c r="T51" s="21" t="s"/>
      <c r="U51" s="21" t="s"/>
    </row>
    <row r="52" spans="1:21" customHeight="false">
      <c r="A52" s="204" t="s">
        <v>525</v>
      </c>
      <c r="B52" s="200" t="s">
        <v>526</v>
      </c>
      <c r="C52" s="19" t="s">
        <v>527</v>
      </c>
      <c r="D52" s="66" t="s"/>
      <c r="E52" s="9" t="s"/>
      <c r="F52" s="10" t="s"/>
      <c r="G52" s="20" t="s"/>
      <c r="H52" s="21" t="s"/>
      <c r="I52" s="21" t="s"/>
      <c r="J52" s="21" t="s"/>
      <c r="K52" s="21" t="s"/>
      <c r="L52" s="21" t="s"/>
      <c r="M52" s="21" t="s"/>
      <c r="N52" s="21" t="s"/>
      <c r="O52" s="21" t="s"/>
      <c r="P52" s="21" t="s"/>
      <c r="Q52" s="21" t="s"/>
      <c r="R52" s="21" t="s"/>
      <c r="S52" s="21" t="s"/>
      <c r="T52" s="21" t="s"/>
      <c r="U52" s="21" t="s"/>
    </row>
    <row r="53" spans="1:21" customHeight="false">
      <c r="A53" s="204" t="s">
        <v>528</v>
      </c>
      <c r="B53" s="200" t="s">
        <v>2469</v>
      </c>
      <c r="C53" s="24" t="s"/>
      <c r="D53" s="66" t="s"/>
      <c r="E53" s="9" t="s"/>
      <c r="F53" s="10" t="s"/>
      <c r="G53" s="20" t="s"/>
      <c r="H53" s="21" t="s"/>
      <c r="I53" s="21" t="s"/>
      <c r="J53" s="21" t="s"/>
      <c r="K53" s="21" t="s"/>
      <c r="L53" s="21" t="s"/>
      <c r="M53" s="21" t="s"/>
      <c r="N53" s="21" t="s"/>
      <c r="O53" s="21" t="s"/>
      <c r="P53" s="21" t="s"/>
      <c r="Q53" s="21" t="s"/>
      <c r="R53" s="21" t="s"/>
      <c r="S53" s="21" t="s"/>
      <c r="T53" s="21" t="s"/>
      <c r="U53" s="21" t="s"/>
    </row>
    <row r="54" spans="1:21" ht="44" customHeight="true">
      <c r="A54" s="204" t="s">
        <v>529</v>
      </c>
      <c r="B54" s="207" t="s">
        <v>530</v>
      </c>
      <c r="C54" s="19" t="s">
        <v>531</v>
      </c>
      <c r="D54" s="66" t="s"/>
      <c r="E54" s="9" t="s"/>
      <c r="F54" s="10" t="s"/>
      <c r="G54" s="20" t="s"/>
      <c r="H54" s="21" t="s"/>
      <c r="I54" s="21" t="s"/>
      <c r="J54" s="21" t="s"/>
      <c r="K54" s="21" t="s"/>
      <c r="L54" s="21" t="s"/>
      <c r="M54" s="21" t="s"/>
      <c r="N54" s="21" t="s"/>
      <c r="O54" s="21" t="s"/>
      <c r="P54" s="21" t="s"/>
      <c r="Q54" s="21" t="s"/>
      <c r="R54" s="21" t="s"/>
      <c r="S54" s="21" t="s"/>
      <c r="T54" s="21" t="s"/>
      <c r="U54" s="21" t="s"/>
    </row>
    <row r="55" spans="1:21" customHeight="false">
      <c r="A55" s="17" t="s">
        <v>532</v>
      </c>
      <c r="B55" s="199" t="s">
        <v>2470</v>
      </c>
      <c r="C55" s="24" t="s">
        <v>533</v>
      </c>
      <c r="D55" s="59" t="s"/>
      <c r="E55" s="9" t="s"/>
      <c r="F55" s="10" t="s"/>
      <c r="G55" s="20" t="s"/>
      <c r="H55" s="21" t="s"/>
      <c r="I55" s="21" t="s"/>
      <c r="J55" s="21" t="s"/>
      <c r="K55" s="21" t="s"/>
      <c r="L55" s="21" t="s"/>
      <c r="M55" s="21" t="s"/>
      <c r="N55" s="21" t="s"/>
      <c r="O55" s="21" t="s"/>
      <c r="P55" s="21" t="s"/>
      <c r="Q55" s="21" t="s"/>
      <c r="R55" s="21" t="s"/>
      <c r="S55" s="21" t="s"/>
      <c r="T55" s="21" t="s"/>
      <c r="U55" s="21" t="s"/>
    </row>
    <row r="56" spans="1:21" customHeight="false">
      <c r="A56" s="204" t="s">
        <v>534</v>
      </c>
      <c r="B56" s="205" t="s">
        <v>535</v>
      </c>
      <c r="C56" s="19" t="s"/>
      <c r="D56" s="66" t="s"/>
      <c r="E56" s="9" t="s"/>
      <c r="F56" s="10" t="s"/>
      <c r="G56" s="20" t="s"/>
      <c r="H56" s="21" t="s"/>
      <c r="I56" s="21" t="s"/>
      <c r="J56" s="21" t="s"/>
      <c r="K56" s="21" t="s"/>
      <c r="L56" s="21" t="s"/>
      <c r="M56" s="21" t="s"/>
      <c r="N56" s="21" t="s"/>
      <c r="O56" s="21" t="s"/>
      <c r="P56" s="21" t="s"/>
      <c r="Q56" s="21" t="s"/>
      <c r="R56" s="21" t="s"/>
      <c r="S56" s="21" t="s"/>
      <c r="T56" s="21" t="s"/>
      <c r="U56" s="21" t="s"/>
    </row>
    <row r="57" spans="1:21" customHeight="false">
      <c r="A57" s="204" t="s">
        <v>536</v>
      </c>
      <c r="B57" s="200" t="s">
        <v>537</v>
      </c>
      <c r="C57" s="19" t="s"/>
      <c r="D57" s="66" t="s"/>
      <c r="E57" s="9" t="s"/>
      <c r="F57" s="10" t="s"/>
      <c r="G57" s="20" t="s"/>
      <c r="H57" s="21" t="s"/>
      <c r="I57" s="21" t="s"/>
      <c r="J57" s="21" t="s"/>
      <c r="K57" s="21" t="s"/>
      <c r="L57" s="21" t="s"/>
      <c r="M57" s="21" t="s"/>
      <c r="N57" s="21" t="s"/>
      <c r="O57" s="21" t="s"/>
      <c r="P57" s="21" t="s"/>
      <c r="Q57" s="21" t="s"/>
      <c r="R57" s="21" t="s"/>
      <c r="S57" s="21" t="s"/>
      <c r="T57" s="21" t="s"/>
      <c r="U57" s="21" t="s"/>
    </row>
    <row r="58" spans="1:21" customHeight="false">
      <c r="A58" s="204" t="s">
        <v>538</v>
      </c>
      <c r="B58" s="205" t="s">
        <v>539</v>
      </c>
      <c r="C58" s="19" t="s"/>
      <c r="D58" s="66" t="s"/>
      <c r="E58" s="9" t="s"/>
      <c r="F58" s="10" t="s"/>
      <c r="G58" s="20" t="s"/>
      <c r="H58" s="21" t="s"/>
      <c r="I58" s="21" t="s"/>
      <c r="J58" s="21" t="s"/>
      <c r="K58" s="21" t="s"/>
      <c r="L58" s="21" t="s"/>
      <c r="M58" s="21" t="s"/>
      <c r="N58" s="21" t="s"/>
      <c r="O58" s="21" t="s"/>
      <c r="P58" s="21" t="s"/>
      <c r="Q58" s="21" t="s"/>
      <c r="R58" s="21" t="s"/>
      <c r="S58" s="21" t="s"/>
      <c r="T58" s="21" t="s"/>
      <c r="U58" s="21" t="s"/>
    </row>
    <row r="59" spans="1:21" ht="566" customHeight="true">
      <c r="A59" s="204" t="s">
        <v>540</v>
      </c>
      <c r="B59" s="199" t="s">
        <v>2471</v>
      </c>
      <c r="C59" s="24" t="s">
        <v>541</v>
      </c>
      <c r="D59" s="25" t="s">
        <v>542</v>
      </c>
      <c r="E59" s="73" t="s">
        <v>543</v>
      </c>
      <c r="F59" s="10" t="s"/>
      <c r="G59" s="20" t="s"/>
      <c r="H59" s="21" t="s"/>
      <c r="I59" s="21" t="s"/>
      <c r="J59" s="21" t="s"/>
      <c r="K59" s="21" t="s"/>
      <c r="L59" s="21" t="s"/>
      <c r="M59" s="21" t="s"/>
      <c r="N59" s="21" t="s"/>
      <c r="O59" s="21" t="s"/>
      <c r="P59" s="21" t="s"/>
      <c r="Q59" s="21" t="s"/>
      <c r="R59" s="21" t="s"/>
      <c r="S59" s="21" t="s"/>
      <c r="T59" s="21" t="s"/>
      <c r="U59" s="21" t="s"/>
    </row>
    <row r="60" spans="1:21" customHeight="false">
      <c r="A60" s="209" t="s">
        <v>544</v>
      </c>
      <c r="B60" s="18" t="s">
        <v>545</v>
      </c>
      <c r="C60" s="210" t="s"/>
      <c r="D60" s="211" t="s">
        <v>546</v>
      </c>
      <c r="E60" s="212" t="s"/>
      <c r="F60" s="213" t="s"/>
      <c r="G60" s="214" t="s"/>
      <c r="H60" s="215" t="s"/>
      <c r="I60" s="215" t="s"/>
      <c r="J60" s="215" t="s"/>
      <c r="K60" s="215" t="s"/>
      <c r="L60" s="215" t="s"/>
      <c r="M60" s="215" t="s"/>
      <c r="N60" s="215" t="s"/>
      <c r="O60" s="215" t="s"/>
      <c r="P60" s="215" t="s"/>
      <c r="Q60" s="215" t="s"/>
      <c r="R60" s="215" t="s"/>
      <c r="S60" s="215" t="s"/>
      <c r="T60" s="215" t="s"/>
      <c r="U60" s="215" t="s"/>
    </row>
    <row r="61" spans="1:21" ht="229" customHeight="true">
      <c r="A61" s="206" t="s">
        <v>547</v>
      </c>
      <c r="B61" s="6" t="s">
        <v>548</v>
      </c>
      <c r="C61" s="24" t="s">
        <v>549</v>
      </c>
      <c r="D61" s="25" t="s">
        <v>550</v>
      </c>
      <c r="E61" s="216" t="s">
        <v>551</v>
      </c>
      <c r="F61" s="10" t="s"/>
      <c r="G61" s="20" t="s"/>
      <c r="H61" s="21" t="s"/>
      <c r="I61" s="21" t="s"/>
      <c r="J61" s="21" t="s"/>
      <c r="K61" s="21" t="s"/>
      <c r="L61" s="21" t="s"/>
      <c r="M61" s="21" t="s"/>
      <c r="N61" s="21" t="s"/>
      <c r="O61" s="21" t="s"/>
      <c r="P61" s="21" t="s"/>
      <c r="Q61" s="21" t="s"/>
      <c r="R61" s="21" t="s"/>
      <c r="S61" s="21" t="s"/>
      <c r="T61" s="21" t="s"/>
      <c r="U61" s="21" t="s"/>
    </row>
    <row r="62" spans="1:21" customHeight="false">
      <c r="A62" s="209" t="s">
        <v>552</v>
      </c>
      <c r="B62" s="6" t="s">
        <v>553</v>
      </c>
      <c r="C62" s="19" t="s"/>
      <c r="D62" s="59" t="s">
        <v>554</v>
      </c>
      <c r="E62" s="9" t="s"/>
      <c r="F62" s="10" t="s"/>
      <c r="G62" s="20" t="s"/>
      <c r="H62" s="21" t="s"/>
      <c r="I62" s="21" t="s"/>
      <c r="J62" s="21" t="s"/>
      <c r="K62" s="21" t="s"/>
      <c r="L62" s="21" t="s"/>
      <c r="M62" s="21" t="s"/>
      <c r="N62" s="21" t="s"/>
      <c r="O62" s="21" t="s"/>
      <c r="P62" s="21" t="s"/>
      <c r="Q62" s="21" t="s"/>
      <c r="R62" s="21" t="s"/>
      <c r="S62" s="21" t="s"/>
      <c r="T62" s="21" t="s"/>
      <c r="U62" s="21" t="s"/>
    </row>
    <row r="63" spans="1:21" ht="87" customHeight="true">
      <c r="A63" s="201" t="s">
        <v>555</v>
      </c>
      <c r="B63" s="18" t="s">
        <v>2472</v>
      </c>
      <c r="C63" s="19" t="s"/>
      <c r="D63" s="66" t="s"/>
      <c r="E63" s="9" t="s"/>
      <c r="F63" s="10" t="s"/>
      <c r="G63" s="20" t="s"/>
      <c r="H63" s="21" t="s"/>
      <c r="I63" s="21" t="s"/>
      <c r="J63" s="21" t="s"/>
      <c r="K63" s="21" t="s"/>
      <c r="L63" s="21" t="s"/>
      <c r="M63" s="21" t="s"/>
      <c r="N63" s="21" t="s"/>
      <c r="O63" s="21" t="s"/>
      <c r="P63" s="21" t="s"/>
      <c r="Q63" s="21" t="s"/>
      <c r="R63" s="21" t="s"/>
      <c r="S63" s="21" t="s"/>
      <c r="T63" s="21" t="s"/>
      <c r="U63" s="21" t="s"/>
    </row>
    <row r="64" spans="1:21" customHeight="false">
      <c r="A64" s="5" t="s">
        <v>556</v>
      </c>
      <c r="B64" s="199" t="s">
        <v>2473</v>
      </c>
      <c r="C64" s="19" t="s">
        <v>557</v>
      </c>
      <c r="D64" s="66" t="s"/>
      <c r="E64" s="9" t="s"/>
      <c r="F64" s="10" t="s"/>
      <c r="G64" s="20" t="s"/>
      <c r="H64" s="21" t="s"/>
      <c r="I64" s="21" t="s"/>
      <c r="J64" s="21" t="s"/>
      <c r="K64" s="21" t="s"/>
      <c r="L64" s="21" t="s"/>
      <c r="M64" s="21" t="s"/>
      <c r="N64" s="21" t="s"/>
      <c r="O64" s="21" t="s"/>
      <c r="P64" s="21" t="s"/>
      <c r="Q64" s="21" t="s">
        <v>558</v>
      </c>
      <c r="R64" s="21" t="s"/>
      <c r="S64" s="21" t="s"/>
      <c r="T64" s="21" t="s"/>
      <c r="U64" s="21" t="s"/>
    </row>
    <row r="65" spans="1:21" customHeight="false">
      <c r="A65" s="204" t="s">
        <v>559</v>
      </c>
      <c r="B65" s="199" t="s">
        <v>2474</v>
      </c>
      <c r="C65" s="24" t="s">
        <v>560</v>
      </c>
      <c r="D65" s="66" t="s"/>
      <c r="E65" s="9" t="s"/>
      <c r="F65" s="10" t="s"/>
      <c r="G65" s="20" t="s"/>
      <c r="H65" s="21" t="s"/>
      <c r="I65" s="21" t="s"/>
      <c r="J65" s="21" t="s"/>
      <c r="K65" s="21" t="s"/>
      <c r="L65" s="21" t="s"/>
      <c r="M65" s="21" t="s"/>
      <c r="N65" s="21" t="s"/>
      <c r="O65" s="21" t="s"/>
      <c r="P65" s="21" t="s"/>
      <c r="Q65" s="21" t="s"/>
      <c r="R65" s="21" t="s"/>
      <c r="S65" s="21" t="s"/>
      <c r="T65" s="21" t="s"/>
      <c r="U65" s="21" t="s"/>
    </row>
    <row r="66" spans="1:21" customHeight="false">
      <c r="A66" s="204" t="s">
        <v>561</v>
      </c>
      <c r="B66" s="205" t="s">
        <v>562</v>
      </c>
      <c r="C66" s="19" t="s">
        <v>563</v>
      </c>
      <c r="D66" s="66" t="s"/>
      <c r="E66" s="9" t="s"/>
      <c r="F66" s="10" t="s"/>
      <c r="G66" s="20" t="s"/>
      <c r="H66" s="21" t="s"/>
      <c r="I66" s="21" t="s"/>
      <c r="J66" s="21" t="s"/>
      <c r="K66" s="21" t="s"/>
      <c r="L66" s="21" t="s"/>
      <c r="M66" s="21" t="s"/>
      <c r="N66" s="21" t="s"/>
      <c r="O66" s="21" t="s"/>
      <c r="P66" s="21" t="s"/>
      <c r="Q66" s="21" t="s"/>
      <c r="R66" s="21" t="s"/>
      <c r="S66" s="21" t="s"/>
      <c r="T66" s="21" t="s"/>
      <c r="U66" s="21" t="s"/>
    </row>
    <row r="67" spans="1:21" customHeight="false">
      <c r="A67" s="217" t="s">
        <v>564</v>
      </c>
      <c r="B67" s="200" t="s">
        <v>2475</v>
      </c>
      <c r="C67" s="24" t="s">
        <v>565</v>
      </c>
      <c r="D67" s="59" t="s">
        <v>566</v>
      </c>
      <c r="E67" s="9" t="s"/>
      <c r="F67" s="10" t="s"/>
      <c r="G67" s="20" t="s"/>
      <c r="H67" s="21" t="s"/>
      <c r="I67" s="21" t="s"/>
      <c r="J67" s="21" t="s"/>
      <c r="K67" s="21" t="s"/>
      <c r="L67" s="21" t="s"/>
      <c r="M67" s="21" t="s"/>
      <c r="N67" s="21" t="s"/>
      <c r="O67" s="21" t="s"/>
      <c r="P67" s="21" t="s"/>
      <c r="Q67" s="21" t="s"/>
      <c r="R67" s="21" t="s"/>
      <c r="S67" s="21" t="s"/>
      <c r="T67" s="21" t="s"/>
      <c r="U67" s="21" t="s"/>
    </row>
    <row r="68" spans="1:21" customHeight="false">
      <c r="A68" s="204" t="s">
        <v>567</v>
      </c>
      <c r="B68" s="205" t="s">
        <v>568</v>
      </c>
      <c r="C68" s="19" t="s"/>
      <c r="D68" s="66" t="s"/>
      <c r="E68" s="9" t="s"/>
      <c r="F68" s="10" t="s"/>
      <c r="G68" s="20" t="s"/>
      <c r="H68" s="21" t="s"/>
      <c r="I68" s="21" t="s"/>
      <c r="J68" s="21" t="s"/>
      <c r="K68" s="21" t="s"/>
      <c r="L68" s="21" t="s"/>
      <c r="M68" s="21" t="s"/>
      <c r="N68" s="21" t="s"/>
      <c r="O68" s="21" t="s"/>
      <c r="P68" s="21" t="s"/>
      <c r="Q68" s="21" t="s"/>
      <c r="R68" s="21" t="s"/>
      <c r="S68" s="21" t="s"/>
      <c r="T68" s="21" t="s"/>
      <c r="U68" s="21" t="s"/>
    </row>
    <row r="69" spans="1:21" customHeight="false">
      <c r="A69" s="206" t="s">
        <v>569</v>
      </c>
      <c r="B69" s="207" t="s">
        <v>570</v>
      </c>
      <c r="C69" s="24" t="s">
        <v>571</v>
      </c>
      <c r="D69" s="66" t="s"/>
      <c r="E69" s="9" t="s"/>
      <c r="F69" s="10" t="s"/>
      <c r="G69" s="20" t="s"/>
      <c r="H69" s="21" t="s"/>
      <c r="I69" s="21" t="s"/>
      <c r="J69" s="21" t="s"/>
      <c r="K69" s="21" t="s"/>
      <c r="L69" s="21" t="s"/>
      <c r="M69" s="21" t="s"/>
      <c r="N69" s="21" t="s"/>
      <c r="O69" s="21" t="s"/>
      <c r="P69" s="21" t="s"/>
      <c r="Q69" s="21" t="s"/>
      <c r="R69" s="21" t="s"/>
      <c r="S69" s="21" t="s"/>
      <c r="T69" s="21" t="s"/>
      <c r="U69" s="21" t="s"/>
    </row>
    <row r="70" spans="1:21" customHeight="false">
      <c r="A70" s="204" t="s">
        <v>572</v>
      </c>
      <c r="B70" s="199" t="s">
        <v>2476</v>
      </c>
      <c r="C70" s="24" t="s">
        <v>573</v>
      </c>
      <c r="D70" s="66" t="s"/>
      <c r="E70" s="9" t="s"/>
      <c r="F70" s="10" t="s"/>
      <c r="G70" s="20" t="s"/>
      <c r="H70" s="21" t="s"/>
      <c r="I70" s="21" t="s"/>
      <c r="J70" s="21" t="s"/>
      <c r="K70" s="21" t="s"/>
      <c r="L70" s="21" t="s"/>
      <c r="M70" s="21" t="s"/>
      <c r="N70" s="21" t="s"/>
      <c r="O70" s="21" t="s"/>
      <c r="P70" s="21" t="s"/>
      <c r="Q70" s="21" t="s"/>
      <c r="R70" s="21" t="s"/>
      <c r="S70" s="21" t="s"/>
      <c r="T70" s="21" t="s"/>
      <c r="U70" s="21" t="s"/>
    </row>
    <row r="71" spans="1:21" customHeight="false">
      <c r="A71" s="201" t="s">
        <v>574</v>
      </c>
      <c r="B71" s="143" t="s"/>
      <c r="C71" s="19" t="s"/>
      <c r="D71" s="66" t="s"/>
      <c r="E71" s="9" t="s"/>
      <c r="F71" s="10" t="s"/>
      <c r="G71" s="20" t="s"/>
      <c r="H71" s="21" t="s"/>
      <c r="I71" s="21" t="s"/>
      <c r="J71" s="21" t="s"/>
      <c r="K71" s="21" t="s"/>
      <c r="L71" s="21" t="s"/>
      <c r="M71" s="21" t="s"/>
      <c r="N71" s="21" t="s"/>
      <c r="O71" s="21" t="s"/>
      <c r="P71" s="21" t="s"/>
      <c r="Q71" s="21" t="s"/>
      <c r="R71" s="21" t="s"/>
      <c r="S71" s="21" t="s"/>
      <c r="T71" s="21" t="s"/>
      <c r="U71" s="21" t="s"/>
    </row>
    <row r="72" spans="1:21" customHeight="false">
      <c r="A72" s="209" t="s">
        <v>575</v>
      </c>
      <c r="B72" s="200" t="s">
        <v>576</v>
      </c>
      <c r="C72" s="19" t="s"/>
      <c r="D72" s="66" t="s"/>
      <c r="E72" s="9" t="s"/>
      <c r="F72" s="10" t="s"/>
      <c r="G72" s="20" t="s"/>
      <c r="H72" s="21" t="s"/>
      <c r="I72" s="21" t="s"/>
      <c r="J72" s="21" t="s"/>
      <c r="K72" s="21" t="s"/>
      <c r="L72" s="21" t="s"/>
      <c r="M72" s="21" t="s"/>
      <c r="N72" s="21" t="s"/>
      <c r="O72" s="21" t="s"/>
      <c r="P72" s="21" t="s"/>
      <c r="Q72" s="21" t="s"/>
      <c r="R72" s="21" t="s"/>
      <c r="S72" s="21" t="s"/>
      <c r="T72" s="21" t="s"/>
      <c r="U72" s="21" t="s"/>
    </row>
    <row r="73" spans="1:21" ht="301" customHeight="true">
      <c r="A73" s="206" t="s">
        <v>577</v>
      </c>
      <c r="B73" s="207" t="s">
        <v>578</v>
      </c>
      <c r="C73" s="24" t="s">
        <v>579</v>
      </c>
      <c r="D73" s="25" t="s">
        <v>580</v>
      </c>
      <c r="E73" s="34" t="s">
        <v>581</v>
      </c>
      <c r="F73" s="10" t="s"/>
      <c r="G73" s="20" t="s"/>
      <c r="H73" s="21" t="s"/>
      <c r="I73" s="21" t="s"/>
      <c r="J73" s="21" t="s"/>
      <c r="K73" s="21" t="s"/>
      <c r="L73" s="21" t="s"/>
      <c r="M73" s="21" t="s"/>
      <c r="N73" s="21" t="s"/>
      <c r="O73" s="21" t="s"/>
      <c r="P73" s="21" t="s"/>
      <c r="Q73" s="21" t="s"/>
      <c r="R73" s="21" t="s"/>
      <c r="S73" s="21" t="s"/>
      <c r="T73" s="21" t="s"/>
      <c r="U73" s="21" t="s"/>
    </row>
    <row r="74" spans="1:21" customHeight="false">
      <c r="A74" s="204" t="s">
        <v>582</v>
      </c>
      <c r="B74" s="6" t="s">
        <v>583</v>
      </c>
      <c r="C74" s="19" t="s">
        <v>584</v>
      </c>
      <c r="D74" s="66" t="s"/>
      <c r="E74" s="9" t="s"/>
      <c r="F74" s="10" t="s"/>
      <c r="G74" s="20" t="s"/>
      <c r="H74" s="21" t="s"/>
      <c r="I74" s="21" t="s"/>
      <c r="J74" s="21" t="s"/>
      <c r="K74" s="21" t="s"/>
      <c r="L74" s="21" t="s"/>
      <c r="M74" s="21" t="s"/>
      <c r="N74" s="21" t="s"/>
      <c r="O74" s="21" t="s"/>
      <c r="P74" s="21" t="s"/>
      <c r="Q74" s="21" t="s"/>
      <c r="R74" s="21" t="s"/>
      <c r="S74" s="21" t="s"/>
      <c r="T74" s="21" t="s"/>
      <c r="U74" s="21" t="s"/>
    </row>
    <row r="75" spans="1:21" customHeight="false">
      <c r="A75" s="218" t="s">
        <v>585</v>
      </c>
      <c r="B75" s="18" t="s">
        <v>2477</v>
      </c>
      <c r="C75" s="19" t="s">
        <v>586</v>
      </c>
      <c r="D75" s="66" t="s"/>
      <c r="E75" s="9" t="s"/>
      <c r="F75" s="10" t="s"/>
      <c r="G75" s="20" t="s"/>
      <c r="H75" s="21" t="s"/>
      <c r="I75" s="21" t="s"/>
      <c r="J75" s="21" t="s"/>
      <c r="K75" s="21" t="s"/>
      <c r="L75" s="21" t="s"/>
      <c r="M75" s="21" t="s"/>
      <c r="N75" s="21" t="s"/>
      <c r="O75" s="21" t="s"/>
      <c r="P75" s="21" t="s"/>
      <c r="Q75" s="21" t="s"/>
      <c r="R75" s="21" t="s"/>
      <c r="S75" s="21" t="s"/>
      <c r="T75" s="21" t="s"/>
      <c r="U75" s="21" t="s"/>
    </row>
    <row r="76" spans="1:21" customHeight="false">
      <c r="A76" s="206" t="s">
        <v>587</v>
      </c>
      <c r="B76" s="207" t="s">
        <v>588</v>
      </c>
      <c r="C76" s="19" t="s"/>
      <c r="D76" s="66" t="s"/>
      <c r="E76" s="9" t="s"/>
      <c r="F76" s="10" t="s"/>
      <c r="G76" s="20" t="s"/>
      <c r="H76" s="21" t="s"/>
      <c r="I76" s="21" t="s"/>
      <c r="J76" s="21" t="s"/>
      <c r="K76" s="21" t="s"/>
      <c r="L76" s="21" t="s"/>
      <c r="M76" s="21" t="s"/>
      <c r="N76" s="21" t="s"/>
      <c r="O76" s="21" t="s"/>
      <c r="P76" s="21" t="s"/>
      <c r="Q76" s="21" t="s"/>
      <c r="R76" s="21" t="s"/>
      <c r="S76" s="21" t="s"/>
      <c r="T76" s="21" t="s"/>
      <c r="U76" s="21" t="s"/>
    </row>
    <row r="77" spans="1:21" customHeight="false">
      <c r="A77" s="204" t="s">
        <v>589</v>
      </c>
      <c r="B77" s="6" t="s">
        <v>590</v>
      </c>
      <c r="C77" s="19" t="s"/>
      <c r="D77" s="66" t="s"/>
      <c r="E77" s="9" t="s"/>
      <c r="F77" s="10" t="s"/>
      <c r="G77" s="20" t="s"/>
      <c r="H77" s="21" t="s"/>
      <c r="I77" s="21" t="s"/>
      <c r="J77" s="21" t="s"/>
      <c r="K77" s="21" t="s"/>
      <c r="L77" s="21" t="s"/>
      <c r="M77" s="21" t="s"/>
      <c r="N77" s="21" t="s"/>
      <c r="O77" s="21" t="s"/>
      <c r="P77" s="21" t="s"/>
      <c r="Q77" s="21" t="s"/>
      <c r="R77" s="21" t="s"/>
      <c r="S77" s="21" t="s"/>
      <c r="T77" s="21" t="s"/>
      <c r="U77" s="21" t="s"/>
    </row>
    <row r="78" spans="1:21" customHeight="false">
      <c r="A78" s="201" t="s">
        <v>591</v>
      </c>
      <c r="B78" s="6" t="s">
        <v>592</v>
      </c>
      <c r="C78" s="210" t="s">
        <v>593</v>
      </c>
      <c r="D78" s="66" t="s"/>
      <c r="E78" s="9" t="s"/>
      <c r="F78" s="10" t="s"/>
      <c r="G78" s="20" t="s"/>
      <c r="H78" s="21" t="s"/>
      <c r="I78" s="21" t="s"/>
      <c r="J78" s="21" t="s"/>
      <c r="K78" s="21" t="s"/>
      <c r="L78" s="21" t="s"/>
      <c r="M78" s="21" t="s"/>
      <c r="N78" s="21" t="s"/>
      <c r="O78" s="21" t="s"/>
      <c r="P78" s="21" t="s"/>
      <c r="Q78" s="21" t="s"/>
      <c r="R78" s="21" t="s"/>
      <c r="S78" s="21" t="s"/>
      <c r="T78" s="21" t="s"/>
      <c r="U78" s="21" t="s"/>
    </row>
    <row r="79" spans="1:21">
      <c r="A79" s="204" t="s">
        <v>594</v>
      </c>
      <c r="B79" s="6" t="s">
        <v>595</v>
      </c>
      <c r="C79" s="24" t="s">
        <v>596</v>
      </c>
      <c r="D79" s="66" t="s"/>
      <c r="E79" s="9" t="s"/>
      <c r="F79" s="10" t="s"/>
      <c r="G79" s="20" t="s"/>
      <c r="H79" s="21" t="s"/>
      <c r="I79" s="21" t="s"/>
      <c r="J79" s="21" t="s"/>
      <c r="K79" s="21" t="s"/>
      <c r="L79" s="21" t="s"/>
      <c r="M79" s="21" t="s"/>
      <c r="N79" s="21" t="s"/>
      <c r="O79" s="21" t="s"/>
      <c r="P79" s="21" t="s"/>
      <c r="Q79" s="21" t="s"/>
      <c r="R79" s="21" t="s"/>
      <c r="S79" s="21" t="s"/>
      <c r="T79" s="21" t="s"/>
      <c r="U79" s="21" t="s"/>
    </row>
    <row r="80" spans="1:21" customHeight="false">
      <c r="A80" s="201" t="s">
        <v>597</v>
      </c>
      <c r="B80" s="207" t="s">
        <v>598</v>
      </c>
      <c r="C80" s="19" t="s">
        <v>599</v>
      </c>
      <c r="D80" s="66" t="s"/>
      <c r="E80" s="9" t="s"/>
      <c r="F80" s="10" t="s"/>
      <c r="G80" s="20" t="s"/>
      <c r="H80" s="21" t="s"/>
      <c r="I80" s="21" t="s"/>
      <c r="J80" s="21" t="s"/>
      <c r="K80" s="21" t="s"/>
      <c r="L80" s="21" t="s"/>
      <c r="M80" s="21" t="s"/>
      <c r="N80" s="21" t="s"/>
      <c r="O80" s="21" t="s"/>
      <c r="P80" s="21" t="s"/>
      <c r="Q80" s="21" t="s"/>
      <c r="R80" s="21" t="s"/>
      <c r="S80" s="21" t="s"/>
      <c r="T80" s="21" t="s"/>
      <c r="U80" s="21" t="s"/>
    </row>
    <row r="81" spans="1:21" customHeight="false">
      <c r="A81" s="206" t="s">
        <v>600</v>
      </c>
      <c r="B81" s="219" t="s">
        <v>601</v>
      </c>
      <c r="C81" s="19" t="s">
        <v>602</v>
      </c>
      <c r="D81" s="66" t="s"/>
      <c r="E81" s="9" t="s"/>
      <c r="F81" s="10" t="s"/>
      <c r="G81" s="20" t="s"/>
      <c r="H81" s="21" t="s"/>
      <c r="I81" s="21" t="s"/>
      <c r="J81" s="21" t="s"/>
      <c r="K81" s="21" t="s"/>
      <c r="L81" s="21" t="s"/>
      <c r="M81" s="21" t="s"/>
      <c r="N81" s="21" t="s"/>
      <c r="O81" s="21" t="s"/>
      <c r="P81" s="21" t="s"/>
      <c r="Q81" s="21" t="s"/>
      <c r="R81" s="21" t="s"/>
      <c r="S81" s="21" t="s"/>
      <c r="T81" s="21" t="s"/>
      <c r="U81" s="21" t="s"/>
    </row>
    <row r="82" spans="1:21" customHeight="false">
      <c r="A82" s="204" t="s">
        <v>603</v>
      </c>
      <c r="B82" s="205" t="s">
        <v>604</v>
      </c>
      <c r="C82" s="19" t="s">
        <v>605</v>
      </c>
      <c r="D82" s="66" t="s"/>
      <c r="E82" s="9" t="s"/>
      <c r="F82" s="10" t="s"/>
      <c r="G82" s="20" t="s"/>
      <c r="H82" s="21" t="s"/>
      <c r="I82" s="21" t="s"/>
      <c r="J82" s="21" t="s"/>
      <c r="K82" s="21" t="s"/>
      <c r="L82" s="21" t="s"/>
      <c r="M82" s="21" t="s"/>
      <c r="N82" s="21" t="s"/>
      <c r="O82" s="21" t="s"/>
      <c r="P82" s="21" t="s"/>
      <c r="Q82" s="21" t="s"/>
      <c r="R82" s="21" t="s"/>
      <c r="S82" s="21" t="s"/>
      <c r="T82" s="21" t="s"/>
      <c r="U82" s="21" t="s"/>
    </row>
    <row r="83" spans="1:21" customHeight="false">
      <c r="A83" s="204" t="s">
        <v>606</v>
      </c>
      <c r="B83" s="199" t="s">
        <v>2478</v>
      </c>
      <c r="C83" s="19" t="s">
        <v>607</v>
      </c>
      <c r="D83" s="66" t="s"/>
      <c r="E83" s="9" t="s"/>
      <c r="F83" s="10" t="s"/>
      <c r="G83" s="20" t="s"/>
      <c r="H83" s="21" t="s"/>
      <c r="I83" s="21" t="s"/>
      <c r="J83" s="21" t="s"/>
      <c r="K83" s="21" t="s"/>
      <c r="L83" s="21" t="s"/>
      <c r="M83" s="21" t="s"/>
      <c r="N83" s="21" t="s"/>
      <c r="O83" s="21" t="s"/>
      <c r="P83" s="21" t="s"/>
      <c r="Q83" s="21" t="s"/>
      <c r="R83" s="21" t="s"/>
      <c r="S83" s="21" t="s"/>
      <c r="T83" s="21" t="s"/>
      <c r="U83" s="21" t="s"/>
    </row>
    <row r="84" spans="1:21" customHeight="false">
      <c r="A84" s="204" t="s">
        <v>608</v>
      </c>
      <c r="B84" s="205" t="s">
        <v>609</v>
      </c>
      <c r="C84" s="19" t="s"/>
      <c r="D84" s="66" t="s"/>
      <c r="E84" s="9" t="s"/>
      <c r="F84" s="10" t="s"/>
      <c r="G84" s="20" t="s"/>
      <c r="H84" s="21" t="s"/>
      <c r="I84" s="21" t="s"/>
      <c r="J84" s="21" t="s"/>
      <c r="K84" s="21" t="s"/>
      <c r="L84" s="21" t="s"/>
      <c r="M84" s="21" t="s"/>
      <c r="N84" s="21" t="s"/>
      <c r="O84" s="21" t="s"/>
      <c r="P84" s="21" t="s"/>
      <c r="Q84" s="21" t="s"/>
      <c r="R84" s="21" t="s"/>
      <c r="S84" s="21" t="s"/>
      <c r="T84" s="21" t="s"/>
      <c r="U84" s="21" t="s"/>
    </row>
    <row r="85" spans="1:21" customHeight="false">
      <c r="A85" s="122" t="s">
        <v>610</v>
      </c>
      <c r="B85" s="200" t="s">
        <v>611</v>
      </c>
      <c r="C85" s="19" t="s"/>
      <c r="D85" s="66" t="s"/>
      <c r="E85" s="9" t="s"/>
      <c r="F85" s="10" t="s"/>
      <c r="G85" s="20" t="s"/>
      <c r="H85" s="21" t="s"/>
      <c r="I85" s="21" t="s"/>
      <c r="J85" s="21" t="s"/>
      <c r="K85" s="21" t="s"/>
      <c r="L85" s="21" t="s"/>
      <c r="M85" s="21" t="s"/>
      <c r="N85" s="21" t="s"/>
      <c r="O85" s="21" t="s"/>
      <c r="P85" s="21" t="s"/>
      <c r="Q85" s="21" t="s"/>
      <c r="R85" s="21" t="s"/>
      <c r="S85" s="21" t="s"/>
      <c r="T85" s="21" t="s"/>
      <c r="U85" s="21" t="s"/>
    </row>
    <row r="86" spans="1:21" customHeight="false">
      <c r="A86" s="204" t="s">
        <v>610</v>
      </c>
      <c r="B86" s="205" t="s">
        <v>612</v>
      </c>
      <c r="C86" s="19" t="s"/>
      <c r="D86" s="66" t="s"/>
      <c r="E86" s="9" t="s"/>
      <c r="F86" s="10" t="s"/>
      <c r="G86" s="20" t="s"/>
      <c r="H86" s="21" t="s"/>
      <c r="I86" s="21" t="s"/>
      <c r="J86" s="21" t="s"/>
      <c r="K86" s="21" t="s"/>
      <c r="L86" s="21" t="s"/>
      <c r="M86" s="21" t="s"/>
      <c r="N86" s="21" t="s"/>
      <c r="O86" s="21" t="s"/>
      <c r="P86" s="21" t="s"/>
      <c r="Q86" s="21" t="s"/>
      <c r="R86" s="21" t="s"/>
      <c r="S86" s="21" t="s"/>
      <c r="T86" s="21" t="s"/>
      <c r="U86" s="21" t="s"/>
    </row>
    <row r="87" spans="1:21" customHeight="false">
      <c r="A87" s="206" t="s">
        <v>613</v>
      </c>
      <c r="B87" s="6" t="s">
        <v>2479</v>
      </c>
      <c r="C87" s="24" t="s">
        <v>614</v>
      </c>
      <c r="D87" s="66" t="s"/>
      <c r="E87" s="9" t="s"/>
      <c r="F87" s="10" t="s"/>
      <c r="G87" s="20" t="s"/>
      <c r="H87" s="21" t="s"/>
      <c r="I87" s="21" t="s"/>
      <c r="J87" s="21" t="s"/>
      <c r="K87" s="21" t="s"/>
      <c r="L87" s="21" t="s"/>
      <c r="M87" s="21" t="s"/>
      <c r="N87" s="21" t="s"/>
      <c r="O87" s="21" t="s"/>
      <c r="P87" s="21" t="s"/>
      <c r="Q87" s="21" t="s"/>
      <c r="R87" s="21" t="s"/>
      <c r="S87" s="21" t="s"/>
      <c r="T87" s="21" t="s"/>
      <c r="U87" s="21" t="s"/>
    </row>
    <row r="88" spans="1:21" customHeight="false">
      <c r="A88" s="206" t="s">
        <v>615</v>
      </c>
      <c r="B88" s="205" t="s">
        <v>616</v>
      </c>
      <c r="C88" s="19" t="s"/>
      <c r="D88" s="66" t="s"/>
      <c r="E88" s="9" t="s"/>
      <c r="F88" s="10" t="s"/>
      <c r="G88" s="20" t="s"/>
      <c r="H88" s="21" t="s"/>
      <c r="I88" s="21" t="s"/>
      <c r="J88" s="21" t="s"/>
      <c r="K88" s="21" t="s"/>
      <c r="L88" s="21" t="s"/>
      <c r="M88" s="21" t="s"/>
      <c r="N88" s="21" t="s"/>
      <c r="O88" s="21" t="s"/>
      <c r="P88" s="21" t="s"/>
      <c r="Q88" s="21" t="s"/>
      <c r="R88" s="21" t="s"/>
      <c r="S88" s="21" t="s"/>
      <c r="T88" s="21" t="s"/>
      <c r="U88" s="21" t="s"/>
    </row>
    <row r="89" spans="1:21" customHeight="false">
      <c r="A89" s="204" t="s">
        <v>617</v>
      </c>
      <c r="B89" s="6" t="s">
        <v>618</v>
      </c>
      <c r="C89" s="19" t="s">
        <v>619</v>
      </c>
      <c r="D89" s="25" t="s">
        <v>620</v>
      </c>
      <c r="E89" s="9" t="s"/>
      <c r="F89" s="10" t="s"/>
      <c r="G89" s="20" t="s"/>
      <c r="H89" s="21" t="s"/>
      <c r="I89" s="21" t="s"/>
      <c r="J89" s="21" t="s"/>
      <c r="K89" s="21" t="s"/>
      <c r="L89" s="21" t="s"/>
      <c r="M89" s="21" t="s"/>
      <c r="N89" s="21" t="s"/>
      <c r="O89" s="21" t="s"/>
      <c r="P89" s="21" t="s"/>
      <c r="Q89" s="21" t="s"/>
      <c r="R89" s="21" t="s"/>
      <c r="S89" s="21" t="s"/>
      <c r="T89" s="21" t="s"/>
      <c r="U89" s="21" t="s"/>
    </row>
    <row r="90" spans="1:21" customHeight="false">
      <c r="A90" s="201" t="s">
        <v>621</v>
      </c>
      <c r="B90" s="200" t="s">
        <v>622</v>
      </c>
      <c r="C90" s="24" t="s">
        <v>623</v>
      </c>
      <c r="D90" s="66" t="s"/>
      <c r="E90" s="9" t="s"/>
      <c r="F90" s="10" t="s"/>
      <c r="G90" s="20" t="s"/>
      <c r="H90" s="21" t="s"/>
      <c r="I90" s="21" t="s"/>
      <c r="J90" s="21" t="s"/>
      <c r="K90" s="21" t="s"/>
      <c r="L90" s="21" t="s"/>
      <c r="M90" s="21" t="s"/>
      <c r="N90" s="21" t="s"/>
      <c r="O90" s="21" t="s"/>
      <c r="P90" s="21" t="s"/>
      <c r="Q90" s="21" t="s"/>
      <c r="R90" s="21" t="s"/>
      <c r="S90" s="21" t="s"/>
      <c r="T90" s="21" t="s"/>
      <c r="U90" s="21" t="s"/>
    </row>
    <row r="91" spans="1:21" customHeight="false">
      <c r="A91" s="204" t="s">
        <v>624</v>
      </c>
      <c r="B91" s="200" t="s">
        <v>625</v>
      </c>
      <c r="C91" s="220" t="s">
        <v>626</v>
      </c>
      <c r="D91" s="66" t="s"/>
      <c r="E91" s="9" t="s"/>
      <c r="F91" s="10" t="s"/>
      <c r="G91" s="20" t="s"/>
      <c r="H91" s="21" t="s"/>
      <c r="I91" s="21" t="s"/>
      <c r="J91" s="21" t="s"/>
      <c r="K91" s="21" t="s"/>
      <c r="L91" s="21" t="s"/>
      <c r="M91" s="21" t="s"/>
      <c r="N91" s="21" t="s"/>
      <c r="O91" s="21" t="s"/>
      <c r="P91" s="21" t="s"/>
      <c r="Q91" s="21" t="s"/>
      <c r="R91" s="21" t="s"/>
      <c r="S91" s="21" t="s"/>
      <c r="T91" s="21" t="s"/>
      <c r="U91" s="21" t="s"/>
    </row>
    <row r="92" spans="1:21" ht="398" customHeight="true">
      <c r="A92" s="201" t="s">
        <v>627</v>
      </c>
      <c r="B92" s="221" t="s">
        <v>628</v>
      </c>
      <c r="C92" s="19" t="s">
        <v>629</v>
      </c>
      <c r="D92" s="66" t="s"/>
      <c r="E92" s="9" t="s"/>
      <c r="F92" s="10" t="s"/>
      <c r="G92" s="20" t="s"/>
      <c r="H92" s="21" t="s"/>
      <c r="I92" s="21" t="s"/>
      <c r="J92" s="21" t="s"/>
      <c r="K92" s="21" t="s"/>
      <c r="L92" s="21" t="s"/>
      <c r="M92" s="21" t="s"/>
      <c r="N92" s="21" t="s"/>
      <c r="O92" s="21" t="s"/>
      <c r="P92" s="21" t="s"/>
      <c r="Q92" s="21" t="s"/>
      <c r="R92" s="21" t="s"/>
      <c r="S92" s="21" t="s"/>
      <c r="T92" s="21" t="s"/>
      <c r="U92" s="21" t="s"/>
    </row>
    <row r="93" spans="1:21" customHeight="false">
      <c r="A93" s="17" t="s">
        <v>630</v>
      </c>
      <c r="B93" s="199" t="s">
        <v>2480</v>
      </c>
      <c r="C93" s="24" t="s">
        <v>631</v>
      </c>
      <c r="D93" s="25" t="s">
        <v>632</v>
      </c>
      <c r="E93" s="34" t="s">
        <v>633</v>
      </c>
      <c r="F93" s="73" t="s">
        <v>634</v>
      </c>
      <c r="G93" s="20" t="s"/>
      <c r="H93" s="21" t="s"/>
      <c r="I93" s="21" t="s"/>
      <c r="J93" s="21" t="s"/>
      <c r="K93" s="21" t="s"/>
      <c r="L93" s="21" t="s"/>
      <c r="M93" s="21" t="s"/>
      <c r="N93" s="21" t="s"/>
      <c r="O93" s="21" t="s"/>
      <c r="P93" s="21" t="s"/>
      <c r="Q93" s="21" t="s"/>
      <c r="R93" s="21" t="s"/>
      <c r="S93" s="21" t="s"/>
      <c r="T93" s="21" t="s"/>
      <c r="U93" s="21" t="s"/>
    </row>
    <row r="94" spans="1:21" customHeight="false">
      <c r="A94" s="204" t="s">
        <v>635</v>
      </c>
      <c r="B94" s="6" t="s">
        <v>636</v>
      </c>
      <c r="C94" s="220" t="s">
        <v>637</v>
      </c>
      <c r="D94" s="66" t="s"/>
      <c r="E94" s="9" t="s"/>
      <c r="F94" s="10" t="s"/>
      <c r="G94" s="20" t="s"/>
      <c r="H94" s="21" t="s"/>
      <c r="I94" s="21" t="s"/>
      <c r="J94" s="21" t="s"/>
      <c r="K94" s="21" t="s"/>
      <c r="L94" s="21" t="s"/>
      <c r="M94" s="21" t="s"/>
      <c r="N94" s="21" t="s"/>
      <c r="O94" s="21" t="s"/>
      <c r="P94" s="21" t="s"/>
      <c r="Q94" s="21" t="s"/>
      <c r="R94" s="21" t="s"/>
      <c r="S94" s="21" t="s"/>
      <c r="T94" s="21" t="s"/>
      <c r="U94" s="21" t="s"/>
    </row>
    <row r="95" spans="1:21" ht="209" customHeight="true">
      <c r="A95" s="201" t="s">
        <v>638</v>
      </c>
      <c r="B95" s="200" t="s">
        <v>2481</v>
      </c>
      <c r="C95" s="19" t="s">
        <v>639</v>
      </c>
      <c r="D95" s="66" t="s"/>
      <c r="E95" s="9" t="s"/>
      <c r="F95" s="10" t="s"/>
      <c r="G95" s="20" t="s"/>
      <c r="H95" s="21" t="s"/>
      <c r="I95" s="21" t="s"/>
      <c r="J95" s="21" t="s"/>
      <c r="K95" s="21" t="s"/>
      <c r="L95" s="21" t="s"/>
      <c r="M95" s="21" t="s"/>
      <c r="N95" s="21" t="s"/>
      <c r="O95" s="21" t="s"/>
      <c r="P95" s="21" t="s"/>
      <c r="Q95" s="21" t="s"/>
      <c r="R95" s="21" t="s"/>
      <c r="S95" s="21" t="s"/>
      <c r="T95" s="21" t="s"/>
      <c r="U95" s="21" t="s"/>
    </row>
    <row r="96" spans="1:21" ht="181" customHeight="true">
      <c r="A96" s="222" t="s">
        <v>640</v>
      </c>
      <c r="B96" s="223" t="s">
        <v>2482</v>
      </c>
      <c r="C96" s="224" t="s">
        <v>2483</v>
      </c>
      <c r="D96" s="74" t="s">
        <v>2484</v>
      </c>
      <c r="E96" s="9" t="s"/>
      <c r="F96" s="10" t="s"/>
      <c r="G96" s="20" t="s"/>
      <c r="H96" s="21" t="s"/>
      <c r="I96" s="21" t="s"/>
      <c r="J96" s="21" t="s"/>
      <c r="K96" s="21" t="s"/>
      <c r="L96" s="21" t="s"/>
      <c r="M96" s="21" t="s"/>
      <c r="N96" s="21" t="s"/>
      <c r="O96" s="21" t="s"/>
      <c r="P96" s="21" t="s"/>
      <c r="Q96" s="21" t="s"/>
      <c r="R96" s="21" t="s"/>
      <c r="S96" s="21" t="s"/>
      <c r="T96" s="21" t="s"/>
      <c r="U96" s="21" t="s"/>
    </row>
    <row r="97" spans="1:21" ht="215" customHeight="true">
      <c r="A97" s="225" t="s">
        <v>641</v>
      </c>
      <c r="B97" s="6" t="s">
        <v>642</v>
      </c>
      <c r="C97" s="24" t="s">
        <v>643</v>
      </c>
      <c r="D97" s="25" t="s">
        <v>644</v>
      </c>
      <c r="E97" s="9" t="s"/>
      <c r="F97" s="10" t="s"/>
      <c r="G97" s="20" t="s"/>
      <c r="H97" s="21" t="s"/>
      <c r="I97" s="21" t="s"/>
      <c r="J97" s="21" t="s"/>
      <c r="K97" s="21" t="s"/>
      <c r="L97" s="21" t="s"/>
      <c r="M97" s="21" t="s"/>
      <c r="N97" s="21" t="s"/>
      <c r="O97" s="21" t="s"/>
      <c r="P97" s="21" t="s"/>
      <c r="Q97" s="21" t="s"/>
      <c r="R97" s="21" t="s"/>
      <c r="S97" s="21" t="s"/>
      <c r="T97" s="21" t="s"/>
      <c r="U97" s="21" t="s"/>
    </row>
    <row r="98" spans="1:21" ht="83" customHeight="true">
      <c r="A98" s="225" t="s">
        <v>645</v>
      </c>
      <c r="B98" s="6" t="s">
        <v>646</v>
      </c>
      <c r="C98" s="24" t="s">
        <v>647</v>
      </c>
      <c r="D98" s="66" t="s"/>
      <c r="E98" s="9" t="s"/>
      <c r="F98" s="10" t="s"/>
      <c r="G98" s="20" t="s"/>
      <c r="H98" s="21" t="s"/>
      <c r="I98" s="21" t="s"/>
      <c r="J98" s="21" t="s"/>
      <c r="K98" s="21" t="s"/>
      <c r="L98" s="21" t="s"/>
      <c r="M98" s="21" t="s"/>
      <c r="N98" s="21" t="s"/>
      <c r="O98" s="21" t="s"/>
      <c r="P98" s="21" t="s"/>
      <c r="Q98" s="21" t="s"/>
      <c r="R98" s="21" t="s"/>
      <c r="S98" s="21" t="s"/>
      <c r="T98" s="21" t="s"/>
      <c r="U98" s="21" t="s"/>
    </row>
    <row r="99" spans="1:21" ht="140" customHeight="true">
      <c r="A99" s="225" t="s">
        <v>648</v>
      </c>
      <c r="B99" s="6" t="s">
        <v>649</v>
      </c>
      <c r="C99" s="24" t="s">
        <v>647</v>
      </c>
      <c r="D99" s="66" t="s"/>
      <c r="E99" s="9" t="s"/>
      <c r="F99" s="10" t="s"/>
      <c r="G99" s="20" t="s"/>
      <c r="H99" s="21" t="s"/>
      <c r="I99" s="21" t="s"/>
      <c r="J99" s="21" t="s"/>
      <c r="K99" s="21" t="s"/>
      <c r="L99" s="21" t="s"/>
      <c r="M99" s="21" t="s"/>
      <c r="N99" s="21" t="s"/>
      <c r="O99" s="21" t="s"/>
      <c r="P99" s="21" t="s"/>
      <c r="Q99" s="21" t="s"/>
      <c r="R99" s="21" t="s"/>
      <c r="S99" s="21" t="s"/>
      <c r="T99" s="21" t="s"/>
      <c r="U99" s="21" t="s"/>
    </row>
    <row r="100" spans="1:21" customHeight="false">
      <c r="A100" s="206" t="s">
        <v>650</v>
      </c>
      <c r="B100" s="199" t="s">
        <v>2485</v>
      </c>
      <c r="C100" s="24" t="s">
        <v>2486</v>
      </c>
      <c r="D100" s="66" t="s"/>
      <c r="E100" s="9" t="s"/>
      <c r="F100" s="10" t="s"/>
      <c r="G100" s="20" t="s"/>
      <c r="H100" s="21" t="s"/>
      <c r="I100" s="21" t="s"/>
      <c r="J100" s="21" t="s"/>
      <c r="K100" s="21" t="s"/>
      <c r="L100" s="21" t="s"/>
      <c r="M100" s="21" t="s"/>
      <c r="N100" s="21" t="s"/>
      <c r="O100" s="21" t="s"/>
      <c r="P100" s="21" t="s"/>
      <c r="Q100" s="21" t="s"/>
      <c r="R100" s="21" t="s"/>
      <c r="S100" s="21" t="s"/>
      <c r="T100" s="21" t="s"/>
      <c r="U100" s="21" t="s"/>
    </row>
    <row r="101" spans="1:21" customHeight="false">
      <c r="A101" s="201" t="s">
        <v>651</v>
      </c>
      <c r="B101" s="18" t="s">
        <v>2487</v>
      </c>
      <c r="C101" s="19" t="s"/>
      <c r="D101" s="66" t="s"/>
      <c r="E101" s="9" t="s"/>
      <c r="F101" s="10" t="s"/>
      <c r="G101" s="20" t="s"/>
      <c r="H101" s="21" t="s"/>
      <c r="I101" s="21" t="s"/>
      <c r="J101" s="21" t="s"/>
      <c r="K101" s="21" t="s"/>
      <c r="L101" s="21" t="s"/>
      <c r="M101" s="21" t="s"/>
      <c r="N101" s="21" t="s"/>
      <c r="O101" s="21" t="s"/>
      <c r="P101" s="21" t="s"/>
      <c r="Q101" s="21" t="s"/>
      <c r="R101" s="21" t="s"/>
      <c r="S101" s="21" t="s"/>
      <c r="T101" s="21" t="s"/>
      <c r="U101" s="21" t="s"/>
    </row>
    <row r="102" spans="1:21" customHeight="false">
      <c r="A102" s="204" t="s">
        <v>652</v>
      </c>
      <c r="B102" s="207" t="s">
        <v>653</v>
      </c>
      <c r="C102" s="24" t="s">
        <v>654</v>
      </c>
      <c r="D102" s="66" t="s"/>
      <c r="E102" s="9" t="s"/>
      <c r="F102" s="10" t="s"/>
      <c r="G102" s="20" t="s"/>
      <c r="H102" s="21" t="s"/>
      <c r="I102" s="21" t="s"/>
      <c r="J102" s="21" t="s"/>
      <c r="K102" s="21" t="s"/>
      <c r="L102" s="21" t="s"/>
      <c r="M102" s="21" t="s"/>
      <c r="N102" s="21" t="s"/>
      <c r="O102" s="21" t="s"/>
      <c r="P102" s="21" t="s"/>
      <c r="Q102" s="21" t="s"/>
      <c r="R102" s="21" t="s"/>
      <c r="S102" s="21" t="s"/>
      <c r="T102" s="21" t="s"/>
      <c r="U102" s="21" t="s"/>
    </row>
    <row r="103" spans="1:21" customHeight="false">
      <c r="A103" s="5" t="s">
        <v>655</v>
      </c>
      <c r="B103" s="200" t="s">
        <v>2488</v>
      </c>
      <c r="C103" s="19" t="s">
        <v>656</v>
      </c>
      <c r="D103" s="66" t="s"/>
      <c r="E103" s="9" t="s"/>
      <c r="F103" s="10" t="s"/>
      <c r="G103" s="20" t="s"/>
      <c r="H103" s="21" t="s"/>
      <c r="I103" s="21" t="s"/>
      <c r="J103" s="21" t="s"/>
      <c r="K103" s="21" t="s"/>
      <c r="L103" s="21" t="s"/>
      <c r="M103" s="21" t="s"/>
      <c r="N103" s="21" t="s"/>
      <c r="O103" s="21" t="s"/>
      <c r="P103" s="21" t="s"/>
      <c r="Q103" s="21" t="s"/>
      <c r="R103" s="21" t="s"/>
      <c r="S103" s="21" t="s"/>
      <c r="T103" s="21" t="s"/>
      <c r="U103" s="21" t="s"/>
    </row>
    <row r="104" spans="1:21" customHeight="false">
      <c r="A104" s="198" t="s">
        <v>657</v>
      </c>
      <c r="B104" s="199" t="s">
        <v>2489</v>
      </c>
      <c r="C104" s="19" t="s"/>
      <c r="D104" s="66" t="s"/>
      <c r="E104" s="9" t="s"/>
      <c r="F104" s="10" t="s"/>
      <c r="G104" s="20" t="s"/>
      <c r="H104" s="21" t="s"/>
      <c r="I104" s="21" t="s"/>
      <c r="J104" s="21" t="s"/>
      <c r="K104" s="21" t="s"/>
      <c r="L104" s="21" t="s"/>
      <c r="M104" s="21" t="s"/>
      <c r="N104" s="21" t="s"/>
      <c r="O104" s="21" t="s"/>
      <c r="P104" s="21" t="s"/>
      <c r="Q104" s="21" t="s"/>
      <c r="R104" s="21" t="s"/>
      <c r="S104" s="21" t="s"/>
      <c r="T104" s="21" t="s"/>
      <c r="U104" s="21" t="s"/>
    </row>
    <row r="105" spans="1:21" customHeight="false">
      <c r="A105" s="204" t="s">
        <v>658</v>
      </c>
      <c r="B105" s="200" t="s">
        <v>659</v>
      </c>
      <c r="C105" s="24" t="s">
        <v>660</v>
      </c>
      <c r="D105" s="25" t="s">
        <v>661</v>
      </c>
      <c r="E105" s="9" t="s"/>
      <c r="F105" s="10" t="s"/>
      <c r="G105" s="20" t="s"/>
      <c r="H105" s="21" t="s"/>
      <c r="I105" s="21" t="s"/>
      <c r="J105" s="21" t="s"/>
      <c r="K105" s="21" t="s"/>
      <c r="L105" s="21" t="s"/>
      <c r="M105" s="21" t="s"/>
      <c r="N105" s="21" t="s"/>
      <c r="O105" s="21" t="s"/>
      <c r="P105" s="21" t="s"/>
      <c r="Q105" s="21" t="s"/>
      <c r="R105" s="21" t="s"/>
      <c r="S105" s="21" t="s"/>
      <c r="T105" s="21" t="s"/>
      <c r="U105" s="21" t="s"/>
    </row>
    <row r="106" spans="1:21" customHeight="false">
      <c r="A106" s="206" t="s">
        <v>662</v>
      </c>
      <c r="B106" s="6" t="s">
        <v>663</v>
      </c>
      <c r="C106" s="19" t="s">
        <v>664</v>
      </c>
      <c r="D106" s="66" t="s"/>
      <c r="E106" s="9" t="s"/>
      <c r="F106" s="10" t="s"/>
      <c r="G106" s="20" t="s"/>
      <c r="H106" s="21" t="s"/>
      <c r="I106" s="21" t="s"/>
      <c r="J106" s="21" t="s"/>
      <c r="K106" s="21" t="s"/>
      <c r="L106" s="21" t="s"/>
      <c r="M106" s="21" t="s"/>
      <c r="N106" s="21" t="s"/>
      <c r="O106" s="21" t="s"/>
      <c r="P106" s="21" t="s"/>
      <c r="Q106" s="21" t="s"/>
      <c r="R106" s="21" t="s"/>
      <c r="S106" s="21" t="s"/>
      <c r="T106" s="21" t="s"/>
      <c r="U106" s="21" t="s"/>
    </row>
    <row r="107" spans="1:21" customHeight="false">
      <c r="A107" s="204" t="s">
        <v>665</v>
      </c>
      <c r="B107" s="199" t="s">
        <v>2490</v>
      </c>
      <c r="C107" s="24" t="s">
        <v>666</v>
      </c>
      <c r="D107" s="66" t="s"/>
      <c r="E107" s="9" t="s"/>
      <c r="F107" s="10" t="s"/>
      <c r="G107" s="20" t="s"/>
      <c r="H107" s="21" t="s"/>
      <c r="I107" s="21" t="s"/>
      <c r="J107" s="21" t="s"/>
      <c r="K107" s="21" t="s"/>
      <c r="L107" s="21" t="s"/>
      <c r="M107" s="21" t="s"/>
      <c r="N107" s="21" t="s"/>
      <c r="O107" s="21" t="s"/>
      <c r="P107" s="21" t="s"/>
      <c r="Q107" s="21" t="s"/>
      <c r="R107" s="21" t="s"/>
      <c r="S107" s="21" t="s"/>
      <c r="T107" s="21" t="s"/>
      <c r="U107" s="21" t="s"/>
    </row>
    <row r="108" spans="1:21" customHeight="false">
      <c r="A108" s="204" t="s">
        <v>667</v>
      </c>
      <c r="B108" s="6" t="s">
        <v>668</v>
      </c>
      <c r="C108" s="19" t="s"/>
      <c r="D108" s="66" t="s"/>
      <c r="E108" s="9" t="s"/>
      <c r="F108" s="10" t="s"/>
      <c r="G108" s="20" t="s"/>
      <c r="H108" s="21" t="s"/>
      <c r="I108" s="21" t="s"/>
      <c r="J108" s="21" t="s"/>
      <c r="K108" s="21" t="s"/>
      <c r="L108" s="21" t="s"/>
      <c r="M108" s="21" t="s"/>
      <c r="N108" s="21" t="s"/>
      <c r="O108" s="21" t="s"/>
      <c r="P108" s="21" t="s"/>
      <c r="Q108" s="21" t="s"/>
      <c r="R108" s="21" t="s"/>
      <c r="S108" s="21" t="s"/>
      <c r="T108" s="21" t="s"/>
      <c r="U108" s="21" t="s"/>
    </row>
    <row r="109" spans="1:21" customHeight="false">
      <c r="A109" s="204" t="s">
        <v>669</v>
      </c>
      <c r="B109" s="200" t="s">
        <v>670</v>
      </c>
      <c r="C109" s="19" t="s"/>
      <c r="D109" s="66" t="s"/>
      <c r="E109" s="9" t="s"/>
      <c r="F109" s="10" t="s"/>
      <c r="G109" s="20" t="s"/>
      <c r="H109" s="21" t="s"/>
      <c r="I109" s="21" t="s"/>
      <c r="J109" s="21" t="s"/>
      <c r="K109" s="21" t="s"/>
      <c r="L109" s="21" t="s"/>
      <c r="M109" s="21" t="s"/>
      <c r="N109" s="21" t="s"/>
      <c r="O109" s="21" t="s"/>
      <c r="P109" s="21" t="s"/>
      <c r="Q109" s="21" t="s"/>
      <c r="R109" s="21" t="s"/>
      <c r="S109" s="21" t="s"/>
      <c r="T109" s="21" t="s"/>
      <c r="U109" s="21" t="s"/>
    </row>
    <row r="110" spans="1:21" customHeight="false">
      <c r="A110" s="204" t="s">
        <v>671</v>
      </c>
      <c r="B110" s="6" t="s">
        <v>672</v>
      </c>
      <c r="C110" s="24" t="s">
        <v>673</v>
      </c>
      <c r="D110" s="66" t="s"/>
      <c r="E110" s="9" t="s"/>
      <c r="F110" s="10" t="s"/>
      <c r="G110" s="20" t="s"/>
      <c r="H110" s="21" t="s"/>
      <c r="I110" s="21" t="s"/>
      <c r="J110" s="21" t="s"/>
      <c r="K110" s="21" t="s"/>
      <c r="L110" s="21" t="s"/>
      <c r="M110" s="21" t="s"/>
      <c r="N110" s="21" t="s"/>
      <c r="O110" s="21" t="s"/>
      <c r="P110" s="21" t="s"/>
      <c r="Q110" s="21" t="s"/>
      <c r="R110" s="21" t="s"/>
      <c r="S110" s="21" t="s"/>
      <c r="T110" s="21" t="s"/>
      <c r="U110" s="21" t="s"/>
    </row>
    <row r="111" spans="1:21" customHeight="false">
      <c r="A111" s="209" t="s">
        <v>674</v>
      </c>
      <c r="B111" s="205" t="s">
        <v>2491</v>
      </c>
      <c r="C111" s="19" t="s"/>
      <c r="D111" s="66" t="s"/>
      <c r="E111" s="9" t="s"/>
      <c r="F111" s="10" t="s"/>
      <c r="G111" s="20" t="s"/>
      <c r="H111" s="21" t="s"/>
      <c r="I111" s="21" t="s"/>
      <c r="J111" s="21" t="s"/>
      <c r="K111" s="21" t="s"/>
      <c r="L111" s="21" t="s"/>
      <c r="M111" s="21" t="s"/>
      <c r="N111" s="21" t="s"/>
      <c r="O111" s="21" t="s"/>
      <c r="P111" s="21" t="s"/>
      <c r="Q111" s="21" t="s"/>
      <c r="R111" s="21" t="s"/>
      <c r="S111" s="21" t="s"/>
      <c r="T111" s="21" t="s"/>
      <c r="U111" s="21" t="s"/>
    </row>
    <row r="112" spans="1:21" customHeight="false">
      <c r="A112" s="226" t="s">
        <v>675</v>
      </c>
      <c r="B112" s="200" t="s">
        <v>676</v>
      </c>
      <c r="C112" s="19" t="s"/>
      <c r="D112" s="66" t="s"/>
      <c r="E112" s="9" t="s"/>
      <c r="F112" s="10" t="s"/>
      <c r="G112" s="20" t="s"/>
      <c r="H112" s="21" t="s"/>
      <c r="I112" s="21" t="s"/>
      <c r="J112" s="21" t="s"/>
      <c r="K112" s="21" t="s"/>
      <c r="L112" s="21" t="s"/>
      <c r="M112" s="21" t="s"/>
      <c r="N112" s="21" t="s"/>
      <c r="O112" s="21" t="s"/>
      <c r="P112" s="21" t="s"/>
      <c r="Q112" s="21" t="s"/>
      <c r="R112" s="21" t="s"/>
      <c r="S112" s="21" t="s"/>
      <c r="T112" s="21" t="s"/>
      <c r="U112" s="21" t="s"/>
    </row>
    <row r="113" spans="1:21" customHeight="false">
      <c r="A113" s="227" t="s">
        <v>677</v>
      </c>
      <c r="B113" s="200" t="s">
        <v>2492</v>
      </c>
      <c r="C113" s="19" t="s">
        <v>678</v>
      </c>
      <c r="D113" s="66" t="s"/>
      <c r="E113" s="9" t="s"/>
      <c r="F113" s="10" t="s"/>
      <c r="G113" s="20" t="s"/>
      <c r="H113" s="21" t="s"/>
      <c r="I113" s="21" t="s"/>
      <c r="J113" s="21" t="s"/>
      <c r="K113" s="21" t="s"/>
      <c r="L113" s="21" t="s"/>
      <c r="M113" s="21" t="s"/>
      <c r="N113" s="21" t="s"/>
      <c r="O113" s="21" t="s"/>
      <c r="P113" s="21" t="s"/>
      <c r="Q113" s="21" t="s"/>
      <c r="R113" s="21" t="s"/>
      <c r="S113" s="21" t="s"/>
      <c r="T113" s="21" t="s"/>
      <c r="U113" s="21" t="s"/>
    </row>
    <row r="114" spans="1:21" customHeight="false">
      <c r="A114" s="209" t="s">
        <v>679</v>
      </c>
      <c r="B114" s="200" t="s">
        <v>2493</v>
      </c>
      <c r="C114" s="19" t="s"/>
      <c r="D114" s="66" t="s"/>
      <c r="E114" s="9" t="s"/>
      <c r="F114" s="10" t="s"/>
      <c r="G114" s="20" t="s"/>
      <c r="H114" s="21" t="s"/>
      <c r="I114" s="21" t="s"/>
      <c r="J114" s="21" t="s"/>
      <c r="K114" s="21" t="s"/>
      <c r="L114" s="21" t="s"/>
      <c r="M114" s="21" t="s"/>
      <c r="N114" s="21" t="s"/>
      <c r="O114" s="21" t="s"/>
      <c r="P114" s="21" t="s"/>
      <c r="Q114" s="21" t="s"/>
      <c r="R114" s="21" t="s"/>
      <c r="S114" s="21" t="s"/>
      <c r="T114" s="21" t="s"/>
      <c r="U114" s="21" t="s"/>
    </row>
    <row r="115" spans="1:21" customHeight="false">
      <c r="A115" s="204" t="s">
        <v>680</v>
      </c>
      <c r="B115" s="6" t="s">
        <v>681</v>
      </c>
      <c r="C115" s="19" t="s"/>
      <c r="D115" s="66" t="s"/>
      <c r="E115" s="9" t="s"/>
      <c r="F115" s="10" t="s"/>
      <c r="G115" s="20" t="s"/>
      <c r="H115" s="21" t="s"/>
      <c r="I115" s="21" t="s"/>
      <c r="J115" s="21" t="s"/>
      <c r="K115" s="21" t="s"/>
      <c r="L115" s="21" t="s"/>
      <c r="M115" s="21" t="s"/>
      <c r="N115" s="21" t="s"/>
      <c r="O115" s="21" t="s"/>
      <c r="P115" s="21" t="s"/>
      <c r="Q115" s="21" t="s"/>
      <c r="R115" s="21" t="s"/>
      <c r="S115" s="21" t="s"/>
      <c r="T115" s="21" t="s"/>
      <c r="U115" s="21" t="s"/>
    </row>
    <row r="116" spans="1:21" customHeight="false">
      <c r="A116" s="201" t="s">
        <v>682</v>
      </c>
      <c r="B116" s="200" t="s">
        <v>683</v>
      </c>
      <c r="C116" s="19" t="s"/>
      <c r="D116" s="66" t="s"/>
      <c r="E116" s="9" t="s"/>
      <c r="F116" s="10" t="s"/>
      <c r="G116" s="20" t="s"/>
      <c r="H116" s="21" t="s"/>
      <c r="I116" s="21" t="s"/>
      <c r="J116" s="21" t="s"/>
      <c r="K116" s="21" t="s"/>
      <c r="L116" s="21" t="s"/>
      <c r="M116" s="21" t="s"/>
      <c r="N116" s="21" t="s"/>
      <c r="O116" s="21" t="s"/>
      <c r="P116" s="21" t="s"/>
      <c r="Q116" s="21" t="s"/>
      <c r="R116" s="21" t="s"/>
      <c r="S116" s="21" t="s"/>
      <c r="T116" s="21" t="s"/>
      <c r="U116" s="21" t="s"/>
    </row>
    <row r="117" spans="1:21" customHeight="false">
      <c r="A117" s="198" t="s">
        <v>684</v>
      </c>
      <c r="B117" s="199" t="s">
        <v>2494</v>
      </c>
      <c r="C117" s="19" t="s"/>
      <c r="D117" s="66" t="s"/>
      <c r="E117" s="9" t="s"/>
      <c r="F117" s="10" t="s"/>
      <c r="G117" s="20" t="s"/>
      <c r="H117" s="21" t="s"/>
      <c r="I117" s="21" t="s"/>
      <c r="J117" s="21" t="s"/>
      <c r="K117" s="21" t="s"/>
      <c r="L117" s="21" t="s"/>
      <c r="M117" s="21" t="s"/>
      <c r="N117" s="21" t="s"/>
      <c r="O117" s="21" t="s"/>
      <c r="P117" s="21" t="s"/>
      <c r="Q117" s="21" t="s"/>
      <c r="R117" s="21" t="s"/>
      <c r="S117" s="21" t="s"/>
      <c r="T117" s="21" t="s"/>
      <c r="U117" s="21" t="s"/>
    </row>
    <row r="118" spans="1:21" ht="79" customHeight="true">
      <c r="A118" s="17" t="s">
        <v>685</v>
      </c>
      <c r="B118" s="117" t="s">
        <v>686</v>
      </c>
      <c r="C118" s="19" t="s"/>
      <c r="D118" s="66" t="s"/>
      <c r="E118" s="9" t="s"/>
      <c r="F118" s="10" t="s"/>
      <c r="G118" s="20" t="s"/>
      <c r="H118" s="21" t="s"/>
      <c r="I118" s="21" t="s"/>
      <c r="J118" s="21" t="s"/>
      <c r="K118" s="21" t="s"/>
      <c r="L118" s="21" t="s"/>
      <c r="M118" s="21" t="s"/>
      <c r="N118" s="21" t="s"/>
      <c r="O118" s="21" t="s"/>
      <c r="P118" s="21" t="s"/>
      <c r="Q118" s="21" t="s"/>
      <c r="R118" s="21" t="s"/>
      <c r="S118" s="21" t="s"/>
      <c r="T118" s="21" t="s"/>
      <c r="U118" s="21" t="s"/>
    </row>
    <row r="119" spans="1:21" customHeight="false">
      <c r="A119" s="209" t="s">
        <v>687</v>
      </c>
      <c r="B119" s="200" t="s">
        <v>686</v>
      </c>
      <c r="C119" s="19" t="s"/>
      <c r="D119" s="66" t="s"/>
      <c r="E119" s="9" t="s"/>
      <c r="F119" s="10" t="s"/>
      <c r="G119" s="20" t="s"/>
      <c r="H119" s="21" t="s"/>
      <c r="I119" s="21" t="s"/>
      <c r="J119" s="21" t="s"/>
      <c r="K119" s="21" t="s"/>
      <c r="L119" s="21" t="s"/>
      <c r="M119" s="21" t="s"/>
      <c r="N119" s="21" t="s"/>
      <c r="O119" s="21" t="s"/>
      <c r="P119" s="21" t="s"/>
      <c r="Q119" s="21" t="s"/>
      <c r="R119" s="21" t="s"/>
      <c r="S119" s="21" t="s"/>
      <c r="T119" s="21" t="s"/>
      <c r="U119" s="21" t="s"/>
    </row>
    <row r="120" spans="1:21" customHeight="false">
      <c r="A120" s="204" t="s">
        <v>688</v>
      </c>
      <c r="B120" s="200" t="s">
        <v>689</v>
      </c>
      <c r="C120" s="19" t="s"/>
      <c r="D120" s="66" t="s"/>
      <c r="E120" s="9" t="s"/>
      <c r="F120" s="10" t="s"/>
      <c r="G120" s="20" t="s"/>
      <c r="H120" s="21" t="s"/>
      <c r="I120" s="21" t="s"/>
      <c r="J120" s="21" t="s"/>
      <c r="K120" s="21" t="s"/>
      <c r="L120" s="21" t="s"/>
      <c r="M120" s="21" t="s"/>
      <c r="N120" s="21" t="s"/>
      <c r="O120" s="21" t="s"/>
      <c r="P120" s="21" t="s"/>
      <c r="Q120" s="21" t="s"/>
      <c r="R120" s="21" t="s"/>
      <c r="S120" s="21" t="s"/>
      <c r="T120" s="21" t="s"/>
      <c r="U120" s="21" t="s"/>
    </row>
    <row r="121" spans="1:21" customHeight="false">
      <c r="A121" s="5" t="s">
        <v>690</v>
      </c>
      <c r="B121" s="199" t="s">
        <v>2495</v>
      </c>
      <c r="C121" s="19" t="s"/>
      <c r="D121" s="66" t="s"/>
      <c r="E121" s="9" t="s"/>
      <c r="F121" s="10" t="s"/>
      <c r="G121" s="20" t="s"/>
      <c r="H121" s="21" t="s"/>
      <c r="I121" s="21" t="s"/>
      <c r="J121" s="21" t="s"/>
      <c r="K121" s="21" t="s"/>
      <c r="L121" s="21" t="s"/>
      <c r="M121" s="21" t="s"/>
      <c r="N121" s="21" t="s"/>
      <c r="O121" s="21" t="s"/>
      <c r="P121" s="21" t="s"/>
      <c r="Q121" s="21" t="s"/>
      <c r="R121" s="21" t="s"/>
      <c r="S121" s="21" t="s"/>
      <c r="T121" s="21" t="s"/>
      <c r="U121" s="21" t="s"/>
    </row>
    <row r="122" spans="1:21" customHeight="false">
      <c r="A122" s="217" t="s">
        <v>691</v>
      </c>
      <c r="B122" s="18" t="s">
        <v>2496</v>
      </c>
      <c r="C122" s="19" t="s"/>
      <c r="D122" s="66" t="s"/>
      <c r="E122" s="9" t="s"/>
      <c r="F122" s="10" t="s"/>
      <c r="G122" s="20" t="s"/>
      <c r="H122" s="21" t="s"/>
      <c r="I122" s="21" t="s"/>
      <c r="J122" s="21" t="s"/>
      <c r="K122" s="21" t="s"/>
      <c r="L122" s="21" t="s"/>
      <c r="M122" s="21" t="s"/>
      <c r="N122" s="21" t="s"/>
      <c r="O122" s="21" t="s"/>
      <c r="P122" s="21" t="s"/>
      <c r="Q122" s="21" t="s"/>
      <c r="R122" s="21" t="s"/>
      <c r="S122" s="21" t="s"/>
      <c r="T122" s="21" t="s"/>
      <c r="U122" s="21" t="s"/>
    </row>
    <row r="123" spans="1:21" customHeight="false">
      <c r="A123" s="206" t="s">
        <v>692</v>
      </c>
      <c r="B123" s="200" t="s">
        <v>2497</v>
      </c>
      <c r="C123" s="19" t="s"/>
      <c r="D123" s="66" t="s"/>
      <c r="E123" s="9" t="s"/>
      <c r="F123" s="10" t="s"/>
      <c r="G123" s="20" t="s"/>
      <c r="H123" s="21" t="s"/>
      <c r="I123" s="21" t="s"/>
      <c r="J123" s="21" t="s"/>
      <c r="K123" s="21" t="s"/>
      <c r="L123" s="21" t="s"/>
      <c r="M123" s="21" t="s"/>
      <c r="N123" s="21" t="s"/>
      <c r="O123" s="21" t="s"/>
      <c r="P123" s="21" t="s"/>
      <c r="Q123" s="21" t="s"/>
      <c r="R123" s="21" t="s"/>
      <c r="S123" s="21" t="s"/>
      <c r="T123" s="21" t="s"/>
      <c r="U123" s="21" t="s"/>
    </row>
    <row r="124" spans="1:21" customHeight="false">
      <c r="A124" s="17" t="s">
        <v>693</v>
      </c>
      <c r="B124" s="6" t="s">
        <v>694</v>
      </c>
      <c r="C124" s="19" t="s"/>
      <c r="D124" s="66" t="s"/>
      <c r="E124" s="9" t="s"/>
      <c r="F124" s="10" t="s"/>
      <c r="G124" s="20" t="s"/>
      <c r="H124" s="21" t="s"/>
      <c r="I124" s="21" t="s"/>
      <c r="J124" s="21" t="s"/>
      <c r="K124" s="21" t="s"/>
      <c r="L124" s="21" t="s"/>
      <c r="M124" s="21" t="s"/>
      <c r="N124" s="21" t="s"/>
      <c r="O124" s="21" t="s"/>
      <c r="P124" s="21" t="s"/>
      <c r="Q124" s="21" t="s"/>
      <c r="R124" s="21" t="s"/>
      <c r="S124" s="21" t="s"/>
      <c r="T124" s="21" t="s"/>
      <c r="U124" s="21" t="s"/>
    </row>
    <row r="125" spans="1:21" customHeight="false">
      <c r="A125" s="204" t="s">
        <v>695</v>
      </c>
      <c r="B125" s="200" t="s">
        <v>696</v>
      </c>
      <c r="C125" s="19" t="s"/>
      <c r="D125" s="66" t="s"/>
      <c r="E125" s="9" t="s"/>
      <c r="F125" s="10" t="s"/>
      <c r="G125" s="20" t="s"/>
      <c r="H125" s="21" t="s"/>
      <c r="I125" s="21" t="s"/>
      <c r="J125" s="21" t="s"/>
      <c r="K125" s="21" t="s"/>
      <c r="L125" s="21" t="s"/>
      <c r="M125" s="21" t="s"/>
      <c r="N125" s="21" t="s"/>
      <c r="O125" s="21" t="s"/>
      <c r="P125" s="21" t="s"/>
      <c r="Q125" s="21" t="s"/>
      <c r="R125" s="21" t="s"/>
      <c r="S125" s="21" t="s"/>
      <c r="T125" s="21" t="s"/>
      <c r="U125" s="21" t="s"/>
    </row>
    <row r="126" spans="1:21" customHeight="false">
      <c r="A126" s="204" t="s">
        <v>697</v>
      </c>
      <c r="B126" s="205" t="s">
        <v>698</v>
      </c>
      <c r="C126" s="19" t="s"/>
      <c r="D126" s="66" t="s"/>
      <c r="E126" s="9" t="s"/>
      <c r="F126" s="10" t="s"/>
      <c r="G126" s="20" t="s"/>
      <c r="H126" s="21" t="s"/>
      <c r="I126" s="21" t="s"/>
      <c r="J126" s="21" t="s"/>
      <c r="K126" s="21" t="s"/>
      <c r="L126" s="21" t="s"/>
      <c r="M126" s="21" t="s"/>
      <c r="N126" s="21" t="s"/>
      <c r="O126" s="21" t="s"/>
      <c r="P126" s="21" t="s"/>
      <c r="Q126" s="21" t="s"/>
      <c r="R126" s="21" t="s"/>
      <c r="S126" s="21" t="s"/>
      <c r="T126" s="21" t="s"/>
      <c r="U126" s="21" t="s"/>
    </row>
    <row r="127" spans="1:21" customHeight="false">
      <c r="A127" s="206" t="s">
        <v>699</v>
      </c>
      <c r="B127" s="6" t="s">
        <v>700</v>
      </c>
      <c r="C127" s="19" t="s"/>
      <c r="D127" s="66" t="s"/>
      <c r="E127" s="9" t="s"/>
      <c r="F127" s="10" t="s"/>
      <c r="G127" s="20" t="s"/>
      <c r="H127" s="21" t="s"/>
      <c r="I127" s="21" t="s"/>
      <c r="J127" s="21" t="s"/>
      <c r="K127" s="21" t="s"/>
      <c r="L127" s="21" t="s"/>
      <c r="M127" s="21" t="s"/>
      <c r="N127" s="21" t="s"/>
      <c r="O127" s="21" t="s"/>
      <c r="P127" s="21" t="s"/>
      <c r="Q127" s="21" t="s"/>
      <c r="R127" s="21" t="s"/>
      <c r="S127" s="21" t="s"/>
      <c r="T127" s="21" t="s"/>
      <c r="U127" s="21" t="s"/>
    </row>
    <row r="128" spans="1:21" customHeight="false">
      <c r="A128" s="17" t="s">
        <v>701</v>
      </c>
      <c r="B128" s="200" t="s">
        <v>2498</v>
      </c>
      <c r="C128" s="19" t="s"/>
      <c r="D128" s="66" t="s"/>
      <c r="E128" s="9" t="s"/>
      <c r="F128" s="10" t="s"/>
      <c r="G128" s="20" t="s"/>
      <c r="H128" s="21" t="s"/>
      <c r="I128" s="21" t="s"/>
      <c r="J128" s="21" t="s"/>
      <c r="K128" s="21" t="s"/>
      <c r="L128" s="21" t="s"/>
      <c r="M128" s="21" t="s"/>
      <c r="N128" s="21" t="s"/>
      <c r="O128" s="21" t="s"/>
      <c r="P128" s="21" t="s"/>
      <c r="Q128" s="21" t="s"/>
      <c r="R128" s="21" t="s"/>
      <c r="S128" s="21" t="s"/>
      <c r="T128" s="21" t="s"/>
      <c r="U128" s="21" t="s"/>
    </row>
    <row r="129" spans="1:21" customHeight="false">
      <c r="A129" s="201" t="s">
        <v>702</v>
      </c>
      <c r="B129" s="6" t="s">
        <v>703</v>
      </c>
      <c r="C129" s="19" t="s"/>
      <c r="D129" s="66" t="s"/>
      <c r="E129" s="9" t="s"/>
      <c r="F129" s="10" t="s"/>
      <c r="G129" s="20" t="s"/>
      <c r="H129" s="21" t="s"/>
      <c r="I129" s="21" t="s"/>
      <c r="J129" s="21" t="s"/>
      <c r="K129" s="21" t="s"/>
      <c r="L129" s="21" t="s"/>
      <c r="M129" s="21" t="s"/>
      <c r="N129" s="21" t="s"/>
      <c r="O129" s="21" t="s"/>
      <c r="P129" s="21" t="s"/>
      <c r="Q129" s="21" t="s"/>
      <c r="R129" s="21" t="s"/>
      <c r="S129" s="21" t="s"/>
      <c r="T129" s="21" t="s"/>
      <c r="U129" s="21" t="s"/>
    </row>
    <row r="130" spans="1:21" customHeight="false">
      <c r="A130" s="206" t="s">
        <v>704</v>
      </c>
      <c r="B130" s="18" t="s">
        <v>2499</v>
      </c>
      <c r="C130" s="80" t="s">
        <v>2500</v>
      </c>
      <c r="D130" s="66" t="s"/>
      <c r="E130" s="9" t="s"/>
      <c r="F130" s="10" t="s"/>
      <c r="G130" s="20" t="s"/>
      <c r="H130" s="21" t="s"/>
      <c r="I130" s="21" t="s"/>
      <c r="J130" s="21" t="s"/>
      <c r="K130" s="21" t="s"/>
      <c r="L130" s="21" t="s"/>
      <c r="M130" s="21" t="s"/>
      <c r="N130" s="21" t="s"/>
      <c r="O130" s="21" t="s"/>
      <c r="P130" s="21" t="s"/>
      <c r="Q130" s="21" t="s"/>
      <c r="R130" s="21" t="s"/>
      <c r="S130" s="21" t="s"/>
      <c r="T130" s="21" t="s"/>
      <c r="U130" s="21" t="s"/>
    </row>
    <row r="131" spans="1:21" customHeight="false">
      <c r="A131" s="17" t="s">
        <v>705</v>
      </c>
      <c r="B131" s="200" t="s">
        <v>706</v>
      </c>
      <c r="C131" s="24" t="s">
        <v>707</v>
      </c>
      <c r="D131" s="66" t="s"/>
      <c r="E131" s="9" t="s"/>
      <c r="F131" s="10" t="s"/>
      <c r="G131" s="20" t="s"/>
      <c r="H131" s="21" t="s"/>
      <c r="I131" s="21" t="s"/>
      <c r="J131" s="21" t="s"/>
      <c r="K131" s="21" t="s"/>
      <c r="L131" s="21" t="s"/>
      <c r="M131" s="21" t="s"/>
      <c r="N131" s="21" t="s"/>
      <c r="O131" s="21" t="s"/>
      <c r="P131" s="21" t="s"/>
      <c r="Q131" s="21" t="s"/>
      <c r="R131" s="21" t="s"/>
      <c r="S131" s="21" t="s"/>
      <c r="T131" s="21" t="s"/>
      <c r="U131" s="21" t="s"/>
    </row>
    <row r="132" spans="1:21" customHeight="false">
      <c r="A132" s="201" t="s">
        <v>708</v>
      </c>
      <c r="B132" s="6" t="s">
        <v>709</v>
      </c>
      <c r="C132" s="19" t="s"/>
      <c r="D132" s="66" t="s"/>
      <c r="E132" s="9" t="s"/>
      <c r="F132" s="10" t="s"/>
      <c r="G132" s="20" t="s"/>
      <c r="H132" s="21" t="s"/>
      <c r="I132" s="21" t="s"/>
      <c r="J132" s="21" t="s"/>
      <c r="K132" s="21" t="s"/>
      <c r="L132" s="21" t="s"/>
      <c r="M132" s="21" t="s"/>
      <c r="N132" s="21" t="s"/>
      <c r="O132" s="21" t="s"/>
      <c r="P132" s="21" t="s"/>
      <c r="Q132" s="21" t="s"/>
      <c r="R132" s="21" t="s"/>
      <c r="S132" s="21" t="s"/>
      <c r="T132" s="21" t="s"/>
      <c r="U132" s="21" t="s"/>
    </row>
    <row r="133" spans="1:21" customHeight="false">
      <c r="A133" s="204" t="s">
        <v>710</v>
      </c>
      <c r="B133" s="200" t="s">
        <v>2501</v>
      </c>
      <c r="C133" s="19" t="s"/>
      <c r="D133" s="66" t="s"/>
      <c r="E133" s="9" t="s"/>
      <c r="F133" s="10" t="s"/>
      <c r="G133" s="20" t="s"/>
      <c r="H133" s="21" t="s"/>
      <c r="I133" s="21" t="s"/>
      <c r="J133" s="21" t="s"/>
      <c r="K133" s="21" t="s"/>
      <c r="L133" s="21" t="s"/>
      <c r="M133" s="21" t="s"/>
      <c r="N133" s="21" t="s"/>
      <c r="O133" s="21" t="s"/>
      <c r="P133" s="21" t="s"/>
      <c r="Q133" s="21" t="s"/>
      <c r="R133" s="21" t="s"/>
      <c r="S133" s="21" t="s"/>
      <c r="T133" s="21" t="s"/>
      <c r="U133" s="21" t="s"/>
    </row>
    <row r="134" spans="1:21" customHeight="false">
      <c r="A134" s="204" t="s">
        <v>711</v>
      </c>
      <c r="B134" s="199" t="s">
        <v>2502</v>
      </c>
      <c r="C134" s="19" t="s">
        <v>712</v>
      </c>
      <c r="D134" s="66" t="s"/>
      <c r="E134" s="9" t="s"/>
      <c r="F134" s="10" t="s"/>
      <c r="G134" s="20" t="s"/>
      <c r="H134" s="21" t="s"/>
      <c r="I134" s="21" t="s"/>
      <c r="J134" s="21" t="s"/>
      <c r="K134" s="21" t="s"/>
      <c r="L134" s="21" t="s"/>
      <c r="M134" s="21" t="s"/>
      <c r="N134" s="21" t="s"/>
      <c r="O134" s="21" t="s"/>
      <c r="P134" s="21" t="s"/>
      <c r="Q134" s="21" t="s"/>
      <c r="R134" s="21" t="s"/>
      <c r="S134" s="21" t="s"/>
      <c r="T134" s="21" t="s"/>
      <c r="U134" s="21" t="s"/>
    </row>
    <row r="135" spans="1:21" customHeight="false">
      <c r="A135" s="206" t="s">
        <v>713</v>
      </c>
      <c r="B135" s="199" t="s">
        <v>2503</v>
      </c>
      <c r="C135" s="19" t="s"/>
      <c r="D135" s="66" t="s"/>
      <c r="E135" s="9" t="s"/>
      <c r="F135" s="10" t="s"/>
      <c r="G135" s="20" t="s"/>
      <c r="H135" s="21" t="s"/>
      <c r="I135" s="21" t="s"/>
      <c r="J135" s="21" t="s"/>
      <c r="K135" s="21" t="s"/>
      <c r="L135" s="21" t="s"/>
      <c r="M135" s="21" t="s"/>
      <c r="N135" s="21" t="s"/>
      <c r="O135" s="21" t="s"/>
      <c r="P135" s="21" t="s"/>
      <c r="Q135" s="21" t="s"/>
      <c r="R135" s="21" t="s"/>
      <c r="S135" s="21" t="s"/>
      <c r="T135" s="21" t="s"/>
      <c r="U135" s="21" t="s"/>
    </row>
    <row r="136" spans="1:21" customHeight="false">
      <c r="A136" s="204" t="s">
        <v>714</v>
      </c>
      <c r="B136" s="199" t="s">
        <v>2504</v>
      </c>
      <c r="C136" s="19" t="s"/>
      <c r="D136" s="66" t="s"/>
      <c r="E136" s="9" t="s"/>
      <c r="F136" s="10" t="s"/>
      <c r="G136" s="20" t="s"/>
      <c r="H136" s="21" t="s"/>
      <c r="I136" s="21" t="s"/>
      <c r="J136" s="21" t="s"/>
      <c r="K136" s="21" t="s"/>
      <c r="L136" s="21" t="s"/>
      <c r="M136" s="21" t="s"/>
      <c r="N136" s="21" t="s"/>
      <c r="O136" s="21" t="s"/>
      <c r="P136" s="21" t="s"/>
      <c r="Q136" s="21" t="s"/>
      <c r="R136" s="21" t="s"/>
      <c r="S136" s="21" t="s"/>
      <c r="T136" s="21" t="s"/>
      <c r="U136" s="21" t="s"/>
    </row>
    <row r="137" spans="1:21" customHeight="false">
      <c r="A137" s="204" t="s">
        <v>715</v>
      </c>
      <c r="B137" s="200" t="s">
        <v>716</v>
      </c>
      <c r="C137" s="19" t="s"/>
      <c r="D137" s="66" t="s"/>
      <c r="E137" s="9" t="s"/>
      <c r="F137" s="10" t="s"/>
      <c r="G137" s="20" t="s"/>
      <c r="H137" s="21" t="s"/>
      <c r="I137" s="21" t="s"/>
      <c r="J137" s="21" t="s"/>
      <c r="K137" s="21" t="s"/>
      <c r="L137" s="21" t="s"/>
      <c r="M137" s="21" t="s"/>
      <c r="N137" s="21" t="s"/>
      <c r="O137" s="21" t="s"/>
      <c r="P137" s="21" t="s"/>
      <c r="Q137" s="21" t="s"/>
      <c r="R137" s="21" t="s"/>
      <c r="S137" s="21" t="s"/>
      <c r="T137" s="21" t="s"/>
      <c r="U137" s="21" t="s"/>
    </row>
    <row r="138" spans="1:21" customHeight="false">
      <c r="A138" s="204" t="s">
        <v>717</v>
      </c>
      <c r="B138" s="6" t="s">
        <v>718</v>
      </c>
      <c r="C138" s="19" t="s"/>
      <c r="D138" s="66" t="s"/>
      <c r="E138" s="9" t="s"/>
      <c r="F138" s="10" t="s"/>
      <c r="G138" s="20" t="s"/>
      <c r="H138" s="21" t="s"/>
      <c r="I138" s="21" t="s"/>
      <c r="J138" s="21" t="s"/>
      <c r="K138" s="21" t="s"/>
      <c r="L138" s="21" t="s"/>
      <c r="M138" s="21" t="s"/>
      <c r="N138" s="21" t="s"/>
      <c r="O138" s="21" t="s"/>
      <c r="P138" s="21" t="s"/>
      <c r="Q138" s="21" t="s"/>
      <c r="R138" s="21" t="s"/>
      <c r="S138" s="21" t="s"/>
      <c r="T138" s="21" t="s"/>
      <c r="U138" s="21" t="s"/>
    </row>
    <row r="139" spans="1:21" customHeight="false">
      <c r="A139" s="204" t="s">
        <v>719</v>
      </c>
      <c r="B139" s="200" t="s">
        <v>720</v>
      </c>
      <c r="C139" s="19" t="s"/>
      <c r="D139" s="66" t="s"/>
      <c r="E139" s="9" t="s"/>
      <c r="F139" s="10" t="s"/>
      <c r="G139" s="20" t="s"/>
      <c r="H139" s="21" t="s"/>
      <c r="I139" s="21" t="s"/>
      <c r="J139" s="21" t="s"/>
      <c r="K139" s="21" t="s"/>
      <c r="L139" s="21" t="s"/>
      <c r="M139" s="21" t="s"/>
      <c r="N139" s="21" t="s"/>
      <c r="O139" s="21" t="s"/>
      <c r="P139" s="21" t="s"/>
      <c r="Q139" s="21" t="s"/>
      <c r="R139" s="21" t="s"/>
      <c r="S139" s="21" t="s"/>
      <c r="T139" s="21" t="s"/>
      <c r="U139" s="21" t="s"/>
    </row>
    <row r="140" spans="1:21" customHeight="false">
      <c r="A140" s="204" t="s">
        <v>721</v>
      </c>
      <c r="B140" s="200" t="s">
        <v>722</v>
      </c>
      <c r="C140" s="19" t="s"/>
      <c r="D140" s="66" t="s"/>
      <c r="E140" s="9" t="s"/>
      <c r="F140" s="10" t="s"/>
      <c r="G140" s="20" t="s"/>
      <c r="H140" s="21" t="s"/>
      <c r="I140" s="21" t="s"/>
      <c r="J140" s="21" t="s"/>
      <c r="K140" s="21" t="s"/>
      <c r="L140" s="21" t="s"/>
      <c r="M140" s="21" t="s"/>
      <c r="N140" s="21" t="s"/>
      <c r="O140" s="21" t="s"/>
      <c r="P140" s="21" t="s"/>
      <c r="Q140" s="21" t="s"/>
      <c r="R140" s="21" t="s"/>
      <c r="S140" s="21" t="s"/>
      <c r="T140" s="21" t="s"/>
      <c r="U140" s="21" t="s"/>
    </row>
    <row r="141" spans="1:21" customHeight="false">
      <c r="A141" s="228" t="s">
        <v>723</v>
      </c>
      <c r="B141" s="200" t="s">
        <v>724</v>
      </c>
      <c r="C141" s="19" t="s"/>
      <c r="D141" s="66" t="s"/>
      <c r="E141" s="9" t="s"/>
      <c r="F141" s="10" t="s"/>
      <c r="G141" s="20" t="s"/>
      <c r="H141" s="21" t="s"/>
      <c r="I141" s="21" t="s"/>
      <c r="J141" s="21" t="s"/>
      <c r="K141" s="21" t="s"/>
      <c r="L141" s="21" t="s"/>
      <c r="M141" s="21" t="s"/>
      <c r="N141" s="21" t="s"/>
      <c r="O141" s="21" t="s"/>
      <c r="P141" s="21" t="s"/>
      <c r="Q141" s="21" t="s"/>
      <c r="R141" s="21" t="s"/>
      <c r="S141" s="21" t="s"/>
      <c r="T141" s="21" t="s"/>
      <c r="U141" s="21" t="s"/>
    </row>
    <row r="142" spans="1:21" customHeight="false">
      <c r="A142" s="204" t="s">
        <v>725</v>
      </c>
      <c r="B142" s="200" t="s">
        <v>2505</v>
      </c>
      <c r="C142" s="19" t="s"/>
      <c r="D142" s="66" t="s"/>
      <c r="E142" s="9" t="s"/>
      <c r="F142" s="10" t="s"/>
      <c r="G142" s="20" t="s"/>
      <c r="H142" s="21" t="s"/>
      <c r="I142" s="21" t="s"/>
      <c r="J142" s="21" t="s"/>
      <c r="K142" s="21" t="s"/>
      <c r="L142" s="21" t="s"/>
      <c r="M142" s="21" t="s"/>
      <c r="N142" s="21" t="s"/>
      <c r="O142" s="21" t="s"/>
      <c r="P142" s="21" t="s"/>
      <c r="Q142" s="21" t="s"/>
      <c r="R142" s="21" t="s"/>
      <c r="S142" s="21" t="s"/>
      <c r="T142" s="21" t="s"/>
      <c r="U142" s="21" t="s"/>
    </row>
    <row r="143" spans="1:21" customHeight="false">
      <c r="A143" s="209" t="s">
        <v>726</v>
      </c>
      <c r="B143" s="200" t="s">
        <v>727</v>
      </c>
      <c r="C143" s="19" t="s"/>
      <c r="D143" s="66" t="s"/>
      <c r="E143" s="9" t="s"/>
      <c r="F143" s="10" t="s"/>
      <c r="G143" s="20" t="s"/>
      <c r="H143" s="21" t="s"/>
      <c r="I143" s="21" t="s"/>
      <c r="J143" s="21" t="s"/>
      <c r="K143" s="21" t="s"/>
      <c r="L143" s="21" t="s"/>
      <c r="M143" s="21" t="s"/>
      <c r="N143" s="21" t="s"/>
      <c r="O143" s="21" t="s"/>
      <c r="P143" s="21" t="s"/>
      <c r="Q143" s="21" t="s"/>
      <c r="R143" s="21" t="s"/>
      <c r="S143" s="21" t="s"/>
      <c r="T143" s="21" t="s"/>
      <c r="U143" s="21" t="s"/>
    </row>
    <row r="144" spans="1:21" customHeight="false">
      <c r="A144" s="204" t="s">
        <v>728</v>
      </c>
      <c r="B144" s="6" t="s">
        <v>729</v>
      </c>
      <c r="C144" s="19" t="s"/>
      <c r="D144" s="66" t="s"/>
      <c r="E144" s="9" t="s"/>
      <c r="F144" s="10" t="s"/>
      <c r="G144" s="20" t="s"/>
      <c r="H144" s="21" t="s"/>
      <c r="I144" s="21" t="s"/>
      <c r="J144" s="21" t="s"/>
      <c r="K144" s="21" t="s"/>
      <c r="L144" s="21" t="s"/>
      <c r="M144" s="21" t="s"/>
      <c r="N144" s="21" t="s"/>
      <c r="O144" s="21" t="s"/>
      <c r="P144" s="21" t="s"/>
      <c r="Q144" s="21" t="s"/>
      <c r="R144" s="21" t="s"/>
      <c r="S144" s="21" t="s"/>
      <c r="T144" s="21" t="s"/>
      <c r="U144" s="21" t="s"/>
    </row>
    <row r="145" spans="1:21" ht="93.75" customHeight="true">
      <c r="A145" s="204" t="s">
        <v>730</v>
      </c>
      <c r="B145" s="199" t="s">
        <v>2506</v>
      </c>
      <c r="C145" s="19" t="s">
        <v>731</v>
      </c>
      <c r="D145" s="15" t="s">
        <v>732</v>
      </c>
      <c r="E145" s="9" t="s"/>
      <c r="F145" s="10" t="s"/>
      <c r="G145" s="20" t="s"/>
      <c r="H145" s="21" t="s"/>
      <c r="I145" s="21" t="s"/>
      <c r="J145" s="21" t="s"/>
      <c r="K145" s="21" t="s"/>
      <c r="L145" s="21" t="s"/>
      <c r="M145" s="21" t="s"/>
      <c r="N145" s="21" t="s"/>
      <c r="O145" s="21" t="s"/>
      <c r="P145" s="21" t="s"/>
      <c r="Q145" s="21" t="s"/>
      <c r="R145" s="21" t="s"/>
      <c r="S145" s="21" t="s"/>
      <c r="T145" s="21" t="s"/>
      <c r="U145" s="21" t="s"/>
    </row>
    <row r="146" spans="1:21" customHeight="false">
      <c r="A146" s="209" t="s">
        <v>733</v>
      </c>
      <c r="B146" s="197" t="s">
        <v>2507</v>
      </c>
      <c r="C146" s="19" t="s"/>
      <c r="D146" s="66" t="s"/>
      <c r="E146" s="9" t="s"/>
      <c r="F146" s="10" t="s"/>
      <c r="G146" s="20" t="s"/>
      <c r="H146" s="21" t="s"/>
      <c r="I146" s="21" t="s"/>
      <c r="J146" s="21" t="s"/>
      <c r="K146" s="21" t="s"/>
      <c r="L146" s="21" t="s"/>
      <c r="M146" s="21" t="s"/>
      <c r="N146" s="21" t="s"/>
      <c r="O146" s="21" t="s"/>
      <c r="P146" s="21" t="s"/>
      <c r="Q146" s="21" t="s"/>
      <c r="R146" s="21" t="s"/>
      <c r="S146" s="21" t="s"/>
      <c r="T146" s="21" t="s"/>
      <c r="U146" s="21" t="s"/>
    </row>
    <row r="147" spans="1:21" customHeight="false">
      <c r="A147" s="204" t="s">
        <v>734</v>
      </c>
      <c r="B147" s="205" t="s">
        <v>2508</v>
      </c>
      <c r="C147" s="19" t="s"/>
      <c r="D147" s="66" t="s"/>
      <c r="E147" s="9" t="s"/>
      <c r="F147" s="10" t="s"/>
      <c r="G147" s="20" t="s"/>
      <c r="H147" s="21" t="s"/>
      <c r="I147" s="21" t="s"/>
      <c r="J147" s="21" t="s"/>
      <c r="K147" s="21" t="s"/>
      <c r="L147" s="21" t="s"/>
      <c r="M147" s="21" t="s"/>
      <c r="N147" s="21" t="s"/>
      <c r="O147" s="21" t="s"/>
      <c r="P147" s="21" t="s"/>
      <c r="Q147" s="21" t="s"/>
      <c r="R147" s="21" t="s"/>
      <c r="S147" s="21" t="s"/>
      <c r="T147" s="21" t="s"/>
      <c r="U147" s="21" t="s"/>
    </row>
    <row r="148" spans="1:21" customHeight="false">
      <c r="A148" s="204" t="s">
        <v>735</v>
      </c>
      <c r="B148" s="199" t="s">
        <v>2509</v>
      </c>
      <c r="C148" s="19" t="s"/>
      <c r="D148" s="66" t="s"/>
      <c r="E148" s="9" t="s"/>
      <c r="F148" s="10" t="s"/>
      <c r="G148" s="20" t="s"/>
      <c r="H148" s="21" t="s"/>
      <c r="I148" s="21" t="s"/>
      <c r="J148" s="21" t="s"/>
      <c r="K148" s="21" t="s"/>
      <c r="L148" s="21" t="s"/>
      <c r="M148" s="21" t="s"/>
      <c r="N148" s="21" t="s"/>
      <c r="O148" s="21" t="s"/>
      <c r="P148" s="21" t="s"/>
      <c r="Q148" s="21" t="s"/>
      <c r="R148" s="21" t="s"/>
      <c r="S148" s="21" t="s"/>
      <c r="T148" s="21" t="s"/>
      <c r="U148" s="21" t="s"/>
    </row>
    <row r="149" spans="1:21" customHeight="false">
      <c r="A149" s="204" t="s">
        <v>736</v>
      </c>
      <c r="B149" s="199" t="s">
        <v>2510</v>
      </c>
      <c r="C149" s="19" t="s"/>
      <c r="D149" s="66" t="s"/>
      <c r="E149" s="9" t="s"/>
      <c r="F149" s="10" t="s"/>
      <c r="G149" s="20" t="s"/>
      <c r="H149" s="21" t="s"/>
      <c r="I149" s="21" t="s"/>
      <c r="J149" s="21" t="s"/>
      <c r="K149" s="21" t="s"/>
      <c r="L149" s="21" t="s"/>
      <c r="M149" s="21" t="s"/>
      <c r="N149" s="21" t="s"/>
      <c r="O149" s="21" t="s"/>
      <c r="P149" s="21" t="s"/>
      <c r="Q149" s="21" t="s"/>
      <c r="R149" s="21" t="s"/>
      <c r="S149" s="21" t="s"/>
      <c r="T149" s="21" t="s"/>
      <c r="U149" s="21" t="s"/>
    </row>
    <row r="150" spans="1:21" customHeight="false">
      <c r="A150" s="204" t="s">
        <v>737</v>
      </c>
      <c r="B150" s="6" t="s">
        <v>738</v>
      </c>
      <c r="C150" s="19" t="s"/>
      <c r="D150" s="66" t="s"/>
      <c r="E150" s="9" t="s"/>
      <c r="F150" s="10" t="s"/>
      <c r="G150" s="20" t="s"/>
      <c r="H150" s="21" t="s"/>
      <c r="I150" s="21" t="s"/>
      <c r="J150" s="21" t="s"/>
      <c r="K150" s="21" t="s"/>
      <c r="L150" s="21" t="s"/>
      <c r="M150" s="21" t="s"/>
      <c r="N150" s="21" t="s"/>
      <c r="O150" s="21" t="s"/>
      <c r="P150" s="21" t="s"/>
      <c r="Q150" s="21" t="s"/>
      <c r="R150" s="21" t="s"/>
      <c r="S150" s="21" t="s"/>
      <c r="T150" s="21" t="s"/>
      <c r="U150" s="21" t="s"/>
    </row>
    <row r="151" spans="1:21" customHeight="false">
      <c r="A151" s="204" t="s">
        <v>739</v>
      </c>
      <c r="B151" s="200" t="s">
        <v>2511</v>
      </c>
      <c r="C151" s="24" t="s">
        <v>740</v>
      </c>
      <c r="D151" s="66" t="s"/>
      <c r="E151" s="9" t="s"/>
      <c r="F151" s="10" t="s"/>
      <c r="G151" s="20" t="s"/>
      <c r="H151" s="21" t="s"/>
      <c r="I151" s="21" t="s"/>
      <c r="J151" s="21" t="s"/>
      <c r="K151" s="21" t="s"/>
      <c r="L151" s="21" t="s"/>
      <c r="M151" s="21" t="s"/>
      <c r="N151" s="21" t="s"/>
      <c r="O151" s="21" t="s"/>
      <c r="P151" s="21" t="s"/>
      <c r="Q151" s="21" t="s"/>
      <c r="R151" s="21" t="s"/>
      <c r="S151" s="21" t="s"/>
      <c r="T151" s="21" t="s"/>
      <c r="U151" s="21" t="s"/>
    </row>
    <row r="152" spans="1:21" customHeight="false">
      <c r="A152" s="204" t="s">
        <v>741</v>
      </c>
      <c r="B152" s="18" t="s">
        <v>2512</v>
      </c>
      <c r="C152" s="19" t="s">
        <v>742</v>
      </c>
      <c r="D152" s="66" t="s"/>
      <c r="E152" s="9" t="s"/>
      <c r="F152" s="10" t="s"/>
      <c r="G152" s="20" t="s"/>
      <c r="H152" s="21" t="s"/>
      <c r="I152" s="21" t="s"/>
      <c r="J152" s="21" t="s"/>
      <c r="K152" s="21" t="s"/>
      <c r="L152" s="21" t="s"/>
      <c r="M152" s="21" t="s"/>
      <c r="N152" s="21" t="s"/>
      <c r="O152" s="21" t="s"/>
      <c r="P152" s="21" t="s"/>
      <c r="Q152" s="21" t="s"/>
      <c r="R152" s="21" t="s"/>
      <c r="S152" s="21" t="s"/>
      <c r="T152" s="21" t="s"/>
      <c r="U152" s="21" t="s"/>
    </row>
    <row r="153" spans="1:21" customHeight="false">
      <c r="A153" s="5" t="s">
        <v>2513</v>
      </c>
      <c r="B153" s="6" t="s">
        <v>743</v>
      </c>
      <c r="C153" s="24" t="s">
        <v>744</v>
      </c>
      <c r="D153" s="66" t="s"/>
      <c r="E153" s="9" t="s"/>
      <c r="F153" s="10" t="s"/>
      <c r="G153" s="20" t="s"/>
      <c r="H153" s="21" t="s"/>
      <c r="I153" s="21" t="s"/>
      <c r="J153" s="21" t="s"/>
      <c r="K153" s="21" t="s"/>
      <c r="L153" s="21" t="s"/>
      <c r="M153" s="21" t="s"/>
      <c r="N153" s="21" t="s"/>
      <c r="O153" s="21" t="s"/>
      <c r="P153" s="21" t="s"/>
      <c r="Q153" s="21" t="s"/>
      <c r="R153" s="21" t="s"/>
      <c r="S153" s="21" t="s"/>
      <c r="T153" s="21" t="s"/>
      <c r="U153" s="21" t="s"/>
    </row>
    <row r="154" spans="1:21" customHeight="false">
      <c r="A154" s="204" t="s">
        <v>745</v>
      </c>
      <c r="B154" s="6" t="s">
        <v>746</v>
      </c>
      <c r="C154" s="19" t="s">
        <v>747</v>
      </c>
      <c r="D154" s="66" t="s"/>
      <c r="E154" s="9" t="s"/>
      <c r="F154" s="10" t="s"/>
      <c r="G154" s="20" t="s"/>
      <c r="H154" s="21" t="s"/>
      <c r="I154" s="21" t="s"/>
      <c r="J154" s="21" t="s"/>
      <c r="K154" s="21" t="s"/>
      <c r="L154" s="21" t="s"/>
      <c r="M154" s="21" t="s"/>
      <c r="N154" s="21" t="s"/>
      <c r="O154" s="21" t="s"/>
      <c r="P154" s="21" t="s"/>
      <c r="Q154" s="21" t="s"/>
      <c r="R154" s="21" t="s"/>
      <c r="S154" s="21" t="s"/>
      <c r="T154" s="21" t="s"/>
      <c r="U154" s="21" t="s"/>
    </row>
    <row r="155" spans="1:21" customHeight="false">
      <c r="A155" s="204" t="s">
        <v>748</v>
      </c>
      <c r="B155" s="200" t="s">
        <v>749</v>
      </c>
      <c r="C155" s="19" t="s"/>
      <c r="D155" s="66" t="s"/>
      <c r="E155" s="9" t="s"/>
      <c r="F155" s="10" t="s"/>
      <c r="G155" s="20" t="s"/>
      <c r="H155" s="21" t="s"/>
      <c r="I155" s="21" t="s"/>
      <c r="J155" s="21" t="s"/>
      <c r="K155" s="21" t="s"/>
      <c r="L155" s="21" t="s"/>
      <c r="M155" s="21" t="s"/>
      <c r="N155" s="21" t="s"/>
      <c r="O155" s="21" t="s"/>
      <c r="P155" s="21" t="s"/>
      <c r="Q155" s="21" t="s"/>
      <c r="R155" s="21" t="s"/>
      <c r="S155" s="21" t="s"/>
      <c r="T155" s="21" t="s"/>
      <c r="U155" s="21" t="s"/>
    </row>
    <row r="156" spans="1:21" customHeight="false">
      <c r="A156" s="206" t="s">
        <v>750</v>
      </c>
      <c r="B156" s="199" t="s">
        <v>2514</v>
      </c>
      <c r="C156" s="24" t="s">
        <v>751</v>
      </c>
      <c r="D156" s="66" t="s"/>
      <c r="E156" s="9" t="s"/>
      <c r="F156" s="10" t="s"/>
      <c r="G156" s="20" t="s"/>
      <c r="H156" s="21" t="s"/>
      <c r="I156" s="21" t="s"/>
      <c r="J156" s="21" t="s"/>
      <c r="K156" s="21" t="s"/>
      <c r="L156" s="21" t="s"/>
      <c r="M156" s="21" t="s"/>
      <c r="N156" s="21" t="s"/>
      <c r="O156" s="21" t="s"/>
      <c r="P156" s="21" t="s"/>
      <c r="Q156" s="21" t="s"/>
      <c r="R156" s="21" t="s"/>
      <c r="S156" s="21" t="s"/>
      <c r="T156" s="21" t="s"/>
      <c r="U156" s="21" t="s"/>
    </row>
    <row r="157" spans="1:21" customHeight="false">
      <c r="A157" s="204" t="s">
        <v>752</v>
      </c>
      <c r="B157" s="200" t="s">
        <v>753</v>
      </c>
      <c r="C157" s="19" t="s"/>
      <c r="D157" s="66" t="s"/>
      <c r="E157" s="9" t="s"/>
      <c r="F157" s="10" t="s"/>
      <c r="G157" s="20" t="s"/>
      <c r="H157" s="21" t="s"/>
      <c r="I157" s="21" t="s"/>
      <c r="J157" s="21" t="s"/>
      <c r="K157" s="21" t="s"/>
      <c r="L157" s="21" t="s"/>
      <c r="M157" s="21" t="s"/>
      <c r="N157" s="21" t="s"/>
      <c r="O157" s="21" t="s"/>
      <c r="P157" s="21" t="s"/>
      <c r="Q157" s="21" t="s"/>
      <c r="R157" s="21" t="s"/>
      <c r="S157" s="21" t="s"/>
      <c r="T157" s="21" t="s"/>
      <c r="U157" s="21" t="s"/>
    </row>
    <row r="158" spans="1:21" customHeight="false">
      <c r="A158" s="198" t="s">
        <v>754</v>
      </c>
      <c r="B158" s="200" t="s">
        <v>755</v>
      </c>
      <c r="C158" s="19" t="s"/>
      <c r="D158" s="66" t="s"/>
      <c r="E158" s="9" t="s"/>
      <c r="F158" s="10" t="s"/>
      <c r="G158" s="20" t="s"/>
      <c r="H158" s="21" t="s"/>
      <c r="I158" s="21" t="s"/>
      <c r="J158" s="21" t="s"/>
      <c r="K158" s="21" t="s"/>
      <c r="L158" s="21" t="s"/>
      <c r="M158" s="21" t="s"/>
      <c r="N158" s="21" t="s"/>
      <c r="O158" s="21" t="s"/>
      <c r="P158" s="21" t="s"/>
      <c r="Q158" s="21" t="s"/>
      <c r="R158" s="21" t="s"/>
      <c r="S158" s="21" t="s"/>
      <c r="T158" s="21" t="s"/>
      <c r="U158" s="21" t="s"/>
    </row>
    <row r="159" spans="1:21" customHeight="false">
      <c r="A159" s="209" t="s">
        <v>756</v>
      </c>
      <c r="B159" s="229" t="s">
        <v>2515</v>
      </c>
      <c r="C159" s="19" t="s"/>
      <c r="D159" s="66" t="s"/>
      <c r="E159" s="9" t="s"/>
      <c r="F159" s="10" t="s"/>
      <c r="G159" s="20" t="s"/>
      <c r="H159" s="21" t="s"/>
      <c r="I159" s="21" t="s"/>
      <c r="J159" s="21" t="s"/>
      <c r="K159" s="21" t="s"/>
      <c r="L159" s="21" t="s"/>
      <c r="M159" s="21" t="s"/>
      <c r="N159" s="21" t="s"/>
      <c r="O159" s="21" t="s"/>
      <c r="P159" s="21" t="s"/>
      <c r="Q159" s="21" t="s"/>
      <c r="R159" s="21" t="s"/>
      <c r="S159" s="21" t="s"/>
      <c r="T159" s="21" t="s"/>
      <c r="U159" s="21" t="s"/>
    </row>
    <row r="160" spans="1:21" customHeight="false">
      <c r="A160" s="204" t="s">
        <v>757</v>
      </c>
      <c r="B160" s="6" t="s">
        <v>758</v>
      </c>
      <c r="C160" s="19" t="s"/>
      <c r="D160" s="66" t="s"/>
      <c r="E160" s="9" t="s"/>
      <c r="F160" s="10" t="s"/>
      <c r="G160" s="20" t="s"/>
      <c r="H160" s="21" t="s"/>
      <c r="I160" s="21" t="s"/>
      <c r="J160" s="21" t="s"/>
      <c r="K160" s="21" t="s"/>
      <c r="L160" s="21" t="s"/>
      <c r="M160" s="21" t="s"/>
      <c r="N160" s="21" t="s"/>
      <c r="O160" s="21" t="s"/>
      <c r="P160" s="21" t="s"/>
      <c r="Q160" s="21" t="s"/>
      <c r="R160" s="21" t="s"/>
      <c r="S160" s="21" t="s"/>
      <c r="T160" s="21" t="s"/>
      <c r="U160" s="21" t="s"/>
    </row>
    <row r="161" spans="1:21" customHeight="false">
      <c r="A161" s="204" t="s">
        <v>759</v>
      </c>
      <c r="B161" s="6" t="s">
        <v>760</v>
      </c>
      <c r="C161" s="19" t="s"/>
      <c r="D161" s="66" t="s"/>
      <c r="E161" s="9" t="s"/>
      <c r="F161" s="10" t="s"/>
      <c r="G161" s="20" t="s"/>
      <c r="H161" s="21" t="s"/>
      <c r="I161" s="21" t="s"/>
      <c r="J161" s="21" t="s"/>
      <c r="K161" s="21" t="s"/>
      <c r="L161" s="21" t="s"/>
      <c r="M161" s="21" t="s"/>
      <c r="N161" s="21" t="s"/>
      <c r="O161" s="21" t="s"/>
      <c r="P161" s="21" t="s"/>
      <c r="Q161" s="21" t="s"/>
      <c r="R161" s="21" t="s"/>
      <c r="S161" s="21" t="s"/>
      <c r="T161" s="21" t="s"/>
      <c r="U161" s="21" t="s"/>
    </row>
    <row r="162" spans="1:21" customHeight="false">
      <c r="A162" s="206" t="s">
        <v>761</v>
      </c>
      <c r="B162" s="200" t="s">
        <v>762</v>
      </c>
      <c r="C162" s="19" t="s"/>
      <c r="D162" s="66" t="s"/>
      <c r="E162" s="9" t="s"/>
      <c r="F162" s="10" t="s"/>
      <c r="G162" s="20" t="s"/>
      <c r="H162" s="21" t="s"/>
      <c r="I162" s="21" t="s"/>
      <c r="J162" s="21" t="s"/>
      <c r="K162" s="21" t="s"/>
      <c r="L162" s="21" t="s"/>
      <c r="M162" s="21" t="s"/>
      <c r="N162" s="21" t="s"/>
      <c r="O162" s="21" t="s"/>
      <c r="P162" s="21" t="s"/>
      <c r="Q162" s="21" t="s"/>
      <c r="R162" s="21" t="s"/>
      <c r="S162" s="21" t="s"/>
      <c r="T162" s="21" t="s"/>
      <c r="U162" s="21" t="s"/>
    </row>
    <row r="163" spans="1:21" customHeight="false">
      <c r="A163" s="204" t="s">
        <v>763</v>
      </c>
      <c r="B163" s="200" t="s">
        <v>764</v>
      </c>
      <c r="C163" s="19" t="s"/>
      <c r="D163" s="66" t="s"/>
      <c r="E163" s="9" t="s"/>
      <c r="F163" s="10" t="s"/>
      <c r="G163" s="20" t="s"/>
      <c r="H163" s="21" t="s"/>
      <c r="I163" s="21" t="s"/>
      <c r="J163" s="21" t="s"/>
      <c r="K163" s="21" t="s"/>
      <c r="L163" s="21" t="s"/>
      <c r="M163" s="21" t="s"/>
      <c r="N163" s="21" t="s"/>
      <c r="O163" s="21" t="s"/>
      <c r="P163" s="21" t="s"/>
      <c r="Q163" s="21" t="s"/>
      <c r="R163" s="21" t="s"/>
      <c r="S163" s="21" t="s"/>
      <c r="T163" s="21" t="s"/>
      <c r="U163" s="21" t="s"/>
    </row>
    <row r="164" spans="1:21" customHeight="false">
      <c r="A164" s="201" t="s">
        <v>765</v>
      </c>
      <c r="B164" s="200" t="s">
        <v>766</v>
      </c>
      <c r="C164" s="19" t="s"/>
      <c r="D164" s="66" t="s"/>
      <c r="E164" s="9" t="s"/>
      <c r="F164" s="10" t="s"/>
      <c r="G164" s="20" t="s"/>
      <c r="H164" s="21" t="s"/>
      <c r="I164" s="21" t="s"/>
      <c r="J164" s="21" t="s"/>
      <c r="K164" s="21" t="s"/>
      <c r="L164" s="21" t="s"/>
      <c r="M164" s="21" t="s"/>
      <c r="N164" s="21" t="s"/>
      <c r="O164" s="21" t="s"/>
      <c r="P164" s="21" t="s"/>
      <c r="Q164" s="21" t="s"/>
      <c r="R164" s="21" t="s"/>
      <c r="S164" s="21" t="s"/>
      <c r="T164" s="21" t="s"/>
      <c r="U164" s="21" t="s"/>
    </row>
    <row r="165" spans="1:21" customHeight="false">
      <c r="A165" s="230" t="s">
        <v>767</v>
      </c>
      <c r="B165" s="231" t="s">
        <v>768</v>
      </c>
      <c r="C165" s="19" t="s"/>
      <c r="D165" s="66" t="s"/>
      <c r="E165" s="9" t="s"/>
      <c r="F165" s="10" t="s"/>
      <c r="G165" s="20" t="s"/>
      <c r="H165" s="21" t="s"/>
      <c r="I165" s="21" t="s"/>
      <c r="J165" s="21" t="s"/>
      <c r="K165" s="21" t="s"/>
      <c r="L165" s="21" t="s"/>
      <c r="M165" s="21" t="s"/>
      <c r="N165" s="21" t="s"/>
      <c r="O165" s="21" t="s"/>
      <c r="P165" s="21" t="s"/>
      <c r="Q165" s="21" t="s"/>
      <c r="R165" s="21" t="s"/>
      <c r="S165" s="21" t="s"/>
      <c r="T165" s="21" t="s"/>
      <c r="U165" s="21" t="s"/>
    </row>
    <row r="166" spans="1:21" customHeight="false">
      <c r="A166" s="232" t="s">
        <v>769</v>
      </c>
      <c r="B166" s="199" t="s">
        <v>2516</v>
      </c>
      <c r="C166" s="19" t="s"/>
      <c r="D166" s="66" t="s"/>
      <c r="E166" s="9" t="s"/>
      <c r="F166" s="10" t="s"/>
      <c r="G166" s="20" t="s"/>
      <c r="H166" s="21" t="s"/>
      <c r="I166" s="21" t="s"/>
      <c r="J166" s="21" t="s"/>
      <c r="K166" s="21" t="s"/>
      <c r="L166" s="21" t="s"/>
      <c r="M166" s="21" t="s"/>
      <c r="N166" s="21" t="s"/>
      <c r="O166" s="21" t="s"/>
      <c r="P166" s="21" t="s"/>
      <c r="Q166" s="21" t="s"/>
      <c r="R166" s="21" t="s"/>
      <c r="S166" s="21" t="s"/>
      <c r="T166" s="21" t="s"/>
      <c r="U166" s="21" t="s"/>
    </row>
    <row r="167" spans="1:21" customHeight="false">
      <c r="A167" s="204" t="s">
        <v>770</v>
      </c>
      <c r="B167" s="207" t="s">
        <v>771</v>
      </c>
      <c r="C167" s="19" t="s"/>
      <c r="D167" s="66" t="s"/>
      <c r="E167" s="9" t="s"/>
      <c r="F167" s="10" t="s"/>
      <c r="G167" s="20" t="s"/>
      <c r="H167" s="21" t="s"/>
      <c r="I167" s="21" t="s"/>
      <c r="J167" s="21" t="s"/>
      <c r="K167" s="21" t="s"/>
      <c r="L167" s="21" t="s"/>
      <c r="M167" s="21" t="s"/>
      <c r="N167" s="21" t="s"/>
      <c r="O167" s="21" t="s"/>
      <c r="P167" s="21" t="s"/>
      <c r="Q167" s="21" t="s"/>
      <c r="R167" s="21" t="s"/>
      <c r="S167" s="21" t="s"/>
      <c r="T167" s="21" t="s"/>
      <c r="U167" s="21" t="s"/>
    </row>
    <row r="168" spans="1:21" customHeight="false">
      <c r="A168" s="233" t="s"/>
      <c r="B168" s="233" t="s"/>
      <c r="C168" s="19" t="s"/>
      <c r="D168" s="66" t="s"/>
      <c r="E168" s="9" t="s"/>
      <c r="F168" s="10" t="s"/>
      <c r="G168" s="20" t="s"/>
      <c r="H168" s="21" t="s"/>
      <c r="I168" s="21" t="s"/>
      <c r="J168" s="21" t="s"/>
      <c r="K168" s="21" t="s"/>
      <c r="L168" s="21" t="s"/>
      <c r="M168" s="21" t="s"/>
      <c r="N168" s="21" t="s"/>
      <c r="O168" s="21" t="s"/>
      <c r="P168" s="21" t="s"/>
      <c r="Q168" s="21" t="s"/>
      <c r="R168" s="21" t="s"/>
      <c r="S168" s="21" t="s"/>
      <c r="T168" s="21" t="s"/>
      <c r="U168" s="21" t="s"/>
    </row>
    <row r="169" spans="1:21" customHeight="false">
      <c r="A169" s="234" t="s">
        <v>772</v>
      </c>
      <c r="B169" s="6" t="s">
        <v>773</v>
      </c>
      <c r="C169" s="19" t="s"/>
      <c r="D169" s="66" t="s"/>
      <c r="E169" s="9" t="s"/>
      <c r="F169" s="10" t="s"/>
      <c r="G169" s="20" t="s"/>
      <c r="H169" s="21" t="s"/>
      <c r="I169" s="21" t="s"/>
      <c r="J169" s="21" t="s"/>
      <c r="K169" s="21" t="s"/>
      <c r="L169" s="21" t="s"/>
      <c r="M169" s="21" t="s"/>
      <c r="N169" s="21" t="s"/>
      <c r="O169" s="21" t="s"/>
      <c r="P169" s="21" t="s"/>
      <c r="Q169" s="21" t="s"/>
      <c r="R169" s="21" t="s"/>
      <c r="S169" s="21" t="s"/>
      <c r="T169" s="21" t="s"/>
      <c r="U169" s="21" t="s"/>
    </row>
    <row r="170" spans="1:21" customHeight="false">
      <c r="A170" s="206" t="s">
        <v>774</v>
      </c>
      <c r="B170" s="200" t="s">
        <v>775</v>
      </c>
      <c r="C170" s="19" t="s"/>
      <c r="D170" s="66" t="s"/>
      <c r="E170" s="9" t="s"/>
      <c r="F170" s="10" t="s"/>
      <c r="G170" s="20" t="s"/>
      <c r="H170" s="21" t="s"/>
      <c r="I170" s="21" t="s"/>
      <c r="J170" s="21" t="s"/>
      <c r="K170" s="21" t="s"/>
      <c r="L170" s="21" t="s"/>
      <c r="M170" s="21" t="s"/>
      <c r="N170" s="21" t="s"/>
      <c r="O170" s="21" t="s"/>
      <c r="P170" s="21" t="s"/>
      <c r="Q170" s="21" t="s"/>
      <c r="R170" s="21" t="s"/>
      <c r="S170" s="21" t="s"/>
      <c r="T170" s="21" t="s"/>
      <c r="U170" s="21" t="s"/>
    </row>
    <row r="171" spans="1:21" customHeight="false">
      <c r="A171" s="206" t="s">
        <v>776</v>
      </c>
      <c r="B171" s="6" t="s">
        <v>777</v>
      </c>
      <c r="C171" s="19" t="s"/>
      <c r="D171" s="66" t="s"/>
      <c r="E171" s="9" t="s"/>
      <c r="F171" s="10" t="s"/>
      <c r="G171" s="20" t="s"/>
      <c r="H171" s="21" t="s"/>
      <c r="I171" s="21" t="s"/>
      <c r="J171" s="21" t="s"/>
      <c r="K171" s="21" t="s"/>
      <c r="L171" s="21" t="s"/>
      <c r="M171" s="21" t="s"/>
      <c r="N171" s="21" t="s"/>
      <c r="O171" s="21" t="s"/>
      <c r="P171" s="21" t="s"/>
      <c r="Q171" s="21" t="s"/>
      <c r="R171" s="21" t="s"/>
      <c r="S171" s="21" t="s"/>
      <c r="T171" s="21" t="s"/>
      <c r="U171" s="21" t="s"/>
    </row>
    <row r="172" spans="1:21" customHeight="false">
      <c r="A172" s="204" t="s">
        <v>778</v>
      </c>
      <c r="B172" s="6" t="s">
        <v>779</v>
      </c>
      <c r="C172" s="19" t="s"/>
      <c r="D172" s="66" t="s"/>
      <c r="E172" s="9" t="s"/>
      <c r="F172" s="10" t="s"/>
      <c r="G172" s="20" t="s"/>
      <c r="H172" s="21" t="s"/>
      <c r="I172" s="21" t="s"/>
      <c r="J172" s="21" t="s"/>
      <c r="K172" s="21" t="s"/>
      <c r="L172" s="21" t="s"/>
      <c r="M172" s="21" t="s"/>
      <c r="N172" s="21" t="s"/>
      <c r="O172" s="21" t="s"/>
      <c r="P172" s="21" t="s"/>
      <c r="Q172" s="21" t="s"/>
      <c r="R172" s="21" t="s"/>
      <c r="S172" s="21" t="s"/>
      <c r="T172" s="21" t="s"/>
      <c r="U172" s="21" t="s"/>
    </row>
    <row r="173" spans="1:21" customHeight="false">
      <c r="A173" s="201" t="s">
        <v>780</v>
      </c>
      <c r="B173" s="200" t="s">
        <v>781</v>
      </c>
      <c r="C173" s="19" t="s"/>
      <c r="D173" s="66" t="s"/>
      <c r="E173" s="9" t="s"/>
      <c r="F173" s="10" t="s"/>
      <c r="G173" s="20" t="s"/>
      <c r="H173" s="21" t="s"/>
      <c r="I173" s="21" t="s"/>
      <c r="J173" s="21" t="s"/>
      <c r="K173" s="21" t="s"/>
      <c r="L173" s="21" t="s"/>
      <c r="M173" s="21" t="s"/>
      <c r="N173" s="21" t="s"/>
      <c r="O173" s="21" t="s"/>
      <c r="P173" s="21" t="s"/>
      <c r="Q173" s="21" t="s"/>
      <c r="R173" s="21" t="s"/>
      <c r="S173" s="21" t="s"/>
      <c r="T173" s="21" t="s"/>
      <c r="U173" s="21" t="s"/>
    </row>
    <row r="174" spans="1:21" customHeight="false">
      <c r="A174" s="204" t="s">
        <v>782</v>
      </c>
      <c r="B174" s="200" t="s">
        <v>783</v>
      </c>
      <c r="C174" s="19" t="s"/>
      <c r="D174" s="66" t="s"/>
      <c r="E174" s="9" t="s"/>
      <c r="F174" s="10" t="s"/>
      <c r="G174" s="20" t="s"/>
      <c r="H174" s="21" t="s"/>
      <c r="I174" s="21" t="s"/>
      <c r="J174" s="21" t="s"/>
      <c r="K174" s="21" t="s"/>
      <c r="L174" s="21" t="s"/>
      <c r="M174" s="21" t="s"/>
      <c r="N174" s="21" t="s"/>
      <c r="O174" s="21" t="s"/>
      <c r="P174" s="21" t="s"/>
      <c r="Q174" s="21" t="s"/>
      <c r="R174" s="21" t="s"/>
      <c r="S174" s="21" t="s"/>
      <c r="T174" s="21" t="s"/>
      <c r="U174" s="21" t="s"/>
    </row>
    <row r="175" spans="1:21" customHeight="false">
      <c r="A175" s="235" t="s">
        <v>784</v>
      </c>
      <c r="B175" s="236" t="s">
        <v>785</v>
      </c>
      <c r="C175" s="113" t="s"/>
      <c r="D175" s="66" t="s"/>
      <c r="E175" s="9" t="s"/>
      <c r="F175" s="10" t="s"/>
      <c r="G175" s="20" t="s"/>
      <c r="H175" s="21" t="s"/>
      <c r="I175" s="21" t="s"/>
      <c r="J175" s="21" t="s"/>
      <c r="K175" s="21" t="s"/>
      <c r="L175" s="21" t="s"/>
      <c r="M175" s="21" t="s"/>
      <c r="N175" s="21" t="s"/>
      <c r="O175" s="21" t="s"/>
      <c r="P175" s="21" t="s"/>
      <c r="Q175" s="21" t="s"/>
      <c r="R175" s="21" t="s"/>
      <c r="S175" s="21" t="s"/>
      <c r="T175" s="21" t="s"/>
      <c r="U175" s="21" t="s"/>
    </row>
    <row r="176" spans="1:21" customHeight="false">
      <c r="A176" s="234" t="s">
        <v>786</v>
      </c>
      <c r="B176" s="237" t="s">
        <v>787</v>
      </c>
      <c r="C176" s="113" t="s"/>
      <c r="D176" s="66" t="s"/>
      <c r="E176" s="9" t="s"/>
      <c r="F176" s="10" t="s"/>
      <c r="G176" s="20" t="s"/>
      <c r="H176" s="21" t="s"/>
      <c r="I176" s="21" t="s"/>
      <c r="J176" s="21" t="s"/>
      <c r="K176" s="21" t="s"/>
      <c r="L176" s="21" t="s"/>
      <c r="M176" s="21" t="s"/>
      <c r="N176" s="21" t="s"/>
      <c r="O176" s="21" t="s"/>
      <c r="P176" s="21" t="s"/>
      <c r="Q176" s="21" t="s"/>
      <c r="R176" s="21" t="s"/>
      <c r="S176" s="21" t="s"/>
      <c r="T176" s="21" t="s"/>
      <c r="U176" s="21" t="s"/>
    </row>
    <row r="177" spans="1:21" customHeight="false">
      <c r="A177" s="238" t="s">
        <v>788</v>
      </c>
      <c r="B177" s="237" t="s">
        <v>789</v>
      </c>
      <c r="C177" s="113" t="s"/>
      <c r="D177" s="66" t="s"/>
      <c r="E177" s="9" t="s"/>
      <c r="F177" s="10" t="s"/>
      <c r="G177" s="20" t="s"/>
      <c r="H177" s="21" t="s"/>
      <c r="I177" s="21" t="s"/>
      <c r="J177" s="21" t="s"/>
      <c r="K177" s="21" t="s"/>
      <c r="L177" s="21" t="s"/>
      <c r="M177" s="21" t="s"/>
      <c r="N177" s="21" t="s"/>
      <c r="O177" s="21" t="s"/>
      <c r="P177" s="21" t="s"/>
      <c r="Q177" s="21" t="s"/>
      <c r="R177" s="21" t="s"/>
      <c r="S177" s="21" t="s"/>
      <c r="T177" s="21" t="s"/>
      <c r="U177" s="21" t="s"/>
    </row>
    <row r="178" spans="1:21" customHeight="false">
      <c r="A178" s="239" t="s">
        <v>790</v>
      </c>
      <c r="B178" s="237" t="s">
        <v>2517</v>
      </c>
      <c r="C178" s="113" t="s"/>
      <c r="D178" s="66" t="s"/>
      <c r="E178" s="9" t="s"/>
      <c r="F178" s="10" t="s"/>
      <c r="G178" s="20" t="s"/>
      <c r="H178" s="21" t="s"/>
      <c r="I178" s="21" t="s"/>
      <c r="J178" s="21" t="s"/>
      <c r="K178" s="21" t="s"/>
      <c r="L178" s="21" t="s"/>
      <c r="M178" s="21" t="s"/>
      <c r="N178" s="21" t="s"/>
      <c r="O178" s="21" t="s"/>
      <c r="P178" s="21" t="s"/>
      <c r="Q178" s="21" t="s"/>
      <c r="R178" s="21" t="s"/>
      <c r="S178" s="21" t="s"/>
      <c r="T178" s="21" t="s"/>
      <c r="U178" s="21" t="s"/>
    </row>
    <row r="179" spans="1:21" customHeight="false">
      <c r="A179" s="240" t="s">
        <v>710</v>
      </c>
      <c r="B179" s="241" t="s">
        <v>2518</v>
      </c>
      <c r="C179" s="113" t="s"/>
      <c r="D179" s="66" t="s"/>
      <c r="E179" s="9" t="s"/>
      <c r="F179" s="10" t="s"/>
      <c r="G179" s="20" t="s"/>
      <c r="H179" s="21" t="s"/>
      <c r="I179" s="21" t="s"/>
      <c r="J179" s="21" t="s"/>
      <c r="K179" s="21" t="s"/>
      <c r="L179" s="21" t="s"/>
      <c r="M179" s="21" t="s"/>
      <c r="N179" s="21" t="s"/>
      <c r="O179" s="21" t="s"/>
      <c r="P179" s="21" t="s"/>
      <c r="Q179" s="21" t="s"/>
      <c r="R179" s="21" t="s"/>
      <c r="S179" s="21" t="s"/>
      <c r="T179" s="21" t="s"/>
      <c r="U179" s="21" t="s"/>
    </row>
    <row r="180" spans="1:21" customHeight="false">
      <c r="A180" s="235" t="s">
        <v>791</v>
      </c>
      <c r="B180" s="26" t="s">
        <v>792</v>
      </c>
      <c r="C180" s="113" t="s"/>
      <c r="D180" s="66" t="s"/>
      <c r="E180" s="9" t="s"/>
      <c r="F180" s="10" t="s"/>
      <c r="G180" s="20" t="s"/>
      <c r="H180" s="21" t="s"/>
      <c r="I180" s="21" t="s"/>
      <c r="J180" s="21" t="s"/>
      <c r="K180" s="21" t="s"/>
      <c r="L180" s="21" t="s"/>
      <c r="M180" s="21" t="s"/>
      <c r="N180" s="21" t="s"/>
      <c r="O180" s="21" t="s"/>
      <c r="P180" s="21" t="s"/>
      <c r="Q180" s="21" t="s"/>
      <c r="R180" s="21" t="s"/>
      <c r="S180" s="21" t="s"/>
      <c r="T180" s="21" t="s"/>
      <c r="U180" s="21" t="s"/>
    </row>
    <row r="181" spans="1:21" customHeight="false">
      <c r="A181" s="242" t="s">
        <v>793</v>
      </c>
      <c r="B181" s="34" t="s">
        <v>794</v>
      </c>
      <c r="C181" s="113" t="s"/>
      <c r="D181" s="66" t="s"/>
      <c r="E181" s="9" t="s"/>
      <c r="F181" s="10" t="s"/>
      <c r="G181" s="20" t="s"/>
      <c r="H181" s="21" t="s"/>
      <c r="I181" s="21" t="s"/>
      <c r="J181" s="21" t="s"/>
      <c r="K181" s="21" t="s"/>
      <c r="L181" s="21" t="s"/>
      <c r="M181" s="21" t="s"/>
      <c r="N181" s="21" t="s"/>
      <c r="O181" s="21" t="s"/>
      <c r="P181" s="21" t="s"/>
      <c r="Q181" s="21" t="s"/>
      <c r="R181" s="21" t="s"/>
      <c r="S181" s="21" t="s"/>
      <c r="T181" s="21" t="s"/>
      <c r="U181" s="21" t="s"/>
    </row>
    <row r="182" spans="1:21" customHeight="false">
      <c r="A182" s="239" t="s">
        <v>795</v>
      </c>
      <c r="B182" s="243" t="s">
        <v>796</v>
      </c>
      <c r="C182" s="113" t="s"/>
      <c r="D182" s="66" t="s"/>
      <c r="E182" s="9" t="s"/>
      <c r="F182" s="10" t="s"/>
      <c r="G182" s="20" t="s"/>
      <c r="H182" s="21" t="s"/>
      <c r="I182" s="21" t="s"/>
      <c r="J182" s="21" t="s"/>
      <c r="K182" s="21" t="s"/>
      <c r="L182" s="21" t="s"/>
      <c r="M182" s="21" t="s"/>
      <c r="N182" s="21" t="s"/>
      <c r="O182" s="21" t="s"/>
      <c r="P182" s="21" t="s"/>
      <c r="Q182" s="21" t="s"/>
      <c r="R182" s="21" t="s"/>
      <c r="S182" s="21" t="s"/>
      <c r="T182" s="21" t="s"/>
      <c r="U182" s="21" t="s"/>
    </row>
    <row r="183" spans="1:21" customHeight="false">
      <c r="A183" s="235" t="s">
        <v>797</v>
      </c>
      <c r="B183" s="34" t="s">
        <v>798</v>
      </c>
      <c r="C183" s="113" t="s"/>
      <c r="D183" s="66" t="s"/>
      <c r="E183" s="9" t="s"/>
      <c r="F183" s="10" t="s"/>
      <c r="G183" s="20" t="s"/>
      <c r="H183" s="21" t="s"/>
      <c r="I183" s="21" t="s"/>
      <c r="J183" s="21" t="s"/>
      <c r="K183" s="21" t="s"/>
      <c r="L183" s="21" t="s"/>
      <c r="M183" s="21" t="s"/>
      <c r="N183" s="21" t="s"/>
      <c r="O183" s="21" t="s"/>
      <c r="P183" s="21" t="s"/>
      <c r="Q183" s="21" t="s"/>
      <c r="R183" s="21" t="s"/>
      <c r="S183" s="21" t="s"/>
      <c r="T183" s="21" t="s"/>
      <c r="U183" s="21" t="s"/>
    </row>
    <row r="184" spans="1:21" customHeight="false">
      <c r="A184" s="235" t="s">
        <v>799</v>
      </c>
      <c r="B184" s="34" t="s">
        <v>800</v>
      </c>
      <c r="C184" s="113" t="s"/>
      <c r="D184" s="66" t="s"/>
      <c r="E184" s="9" t="s"/>
      <c r="F184" s="10" t="s"/>
      <c r="G184" s="20" t="s"/>
      <c r="H184" s="21" t="s"/>
      <c r="I184" s="21" t="s"/>
      <c r="J184" s="21" t="s"/>
      <c r="K184" s="21" t="s"/>
      <c r="L184" s="21" t="s"/>
      <c r="M184" s="21" t="s"/>
      <c r="N184" s="21" t="s"/>
      <c r="O184" s="21" t="s"/>
      <c r="P184" s="21" t="s"/>
      <c r="Q184" s="21" t="s"/>
      <c r="R184" s="21" t="s"/>
      <c r="S184" s="21" t="s"/>
      <c r="T184" s="21" t="s"/>
      <c r="U184" s="21" t="s"/>
    </row>
    <row r="185" spans="1:21" customHeight="false">
      <c r="A185" s="235" t="s">
        <v>801</v>
      </c>
      <c r="B185" s="34" t="s">
        <v>802</v>
      </c>
      <c r="C185" s="113" t="s"/>
      <c r="D185" s="66" t="s"/>
      <c r="E185" s="9" t="s"/>
      <c r="F185" s="10" t="s"/>
      <c r="G185" s="20" t="s"/>
      <c r="H185" s="21" t="s"/>
      <c r="I185" s="21" t="s"/>
      <c r="J185" s="21" t="s"/>
      <c r="K185" s="21" t="s"/>
      <c r="L185" s="21" t="s"/>
      <c r="M185" s="21" t="s"/>
      <c r="N185" s="21" t="s"/>
      <c r="O185" s="21" t="s"/>
      <c r="P185" s="21" t="s"/>
      <c r="Q185" s="21" t="s"/>
      <c r="R185" s="21" t="s"/>
      <c r="S185" s="21" t="s"/>
      <c r="T185" s="21" t="s"/>
      <c r="U185" s="21" t="s"/>
    </row>
    <row r="186" spans="1:21" customHeight="false">
      <c r="A186" s="235" t="s">
        <v>803</v>
      </c>
      <c r="B186" s="244" t="s">
        <v>2519</v>
      </c>
      <c r="C186" s="113" t="s"/>
      <c r="D186" s="66" t="s"/>
      <c r="E186" s="9" t="s"/>
      <c r="F186" s="10" t="s"/>
      <c r="G186" s="20" t="s"/>
      <c r="H186" s="21" t="s"/>
      <c r="I186" s="21" t="s"/>
      <c r="J186" s="21" t="s"/>
      <c r="K186" s="21" t="s"/>
      <c r="L186" s="21" t="s"/>
      <c r="M186" s="21" t="s"/>
      <c r="N186" s="21" t="s"/>
      <c r="O186" s="21" t="s"/>
      <c r="P186" s="21" t="s"/>
      <c r="Q186" s="21" t="s"/>
      <c r="R186" s="21" t="s"/>
      <c r="S186" s="21" t="s"/>
      <c r="T186" s="21" t="s"/>
      <c r="U186" s="21" t="s"/>
    </row>
    <row r="187" spans="1:21" ht="322" customHeight="true">
      <c r="A187" s="235" t="s">
        <v>804</v>
      </c>
      <c r="B187" s="237" t="s">
        <v>805</v>
      </c>
      <c r="C187" s="113" t="s"/>
      <c r="D187" s="66" t="s"/>
      <c r="E187" s="9" t="s"/>
      <c r="F187" s="10" t="s"/>
      <c r="G187" s="20" t="s"/>
      <c r="H187" s="21" t="s"/>
      <c r="I187" s="21" t="s"/>
      <c r="J187" s="21" t="s"/>
      <c r="K187" s="21" t="s"/>
      <c r="L187" s="21" t="s"/>
      <c r="M187" s="21" t="s"/>
      <c r="N187" s="21" t="s"/>
      <c r="O187" s="21" t="s"/>
      <c r="P187" s="21" t="s"/>
      <c r="Q187" s="21" t="s"/>
      <c r="R187" s="21" t="s"/>
      <c r="S187" s="21" t="s"/>
      <c r="T187" s="21" t="s"/>
      <c r="U187" s="21" t="s"/>
    </row>
    <row r="188" spans="1:21" customHeight="false">
      <c r="A188" s="239" t="s">
        <v>806</v>
      </c>
      <c r="B188" s="241" t="s">
        <v>2520</v>
      </c>
      <c r="C188" s="113" t="s"/>
      <c r="D188" s="66" t="s"/>
      <c r="E188" s="9" t="s"/>
      <c r="F188" s="10" t="s"/>
      <c r="G188" s="20" t="s"/>
      <c r="H188" s="21" t="s"/>
      <c r="I188" s="21" t="s"/>
      <c r="J188" s="21" t="s"/>
      <c r="K188" s="21" t="s"/>
      <c r="L188" s="21" t="s"/>
      <c r="M188" s="21" t="s"/>
      <c r="N188" s="21" t="s"/>
      <c r="O188" s="21" t="s"/>
      <c r="P188" s="21" t="s"/>
      <c r="Q188" s="21" t="s"/>
      <c r="R188" s="21" t="s"/>
      <c r="S188" s="21" t="s"/>
      <c r="T188" s="21" t="s"/>
      <c r="U188" s="21" t="s"/>
    </row>
    <row r="189" spans="1:21" customHeight="false">
      <c r="A189" s="116" t="s">
        <v>807</v>
      </c>
      <c r="B189" s="237" t="s">
        <v>808</v>
      </c>
      <c r="C189" s="113" t="s"/>
      <c r="D189" s="66" t="s"/>
      <c r="E189" s="9" t="s"/>
      <c r="F189" s="10" t="s"/>
      <c r="G189" s="20" t="s"/>
      <c r="H189" s="21" t="s"/>
      <c r="I189" s="21" t="s"/>
      <c r="J189" s="21" t="s"/>
      <c r="K189" s="21" t="s"/>
      <c r="L189" s="21" t="s"/>
      <c r="M189" s="21" t="s"/>
      <c r="N189" s="21" t="s"/>
      <c r="O189" s="21" t="s"/>
      <c r="P189" s="21" t="s"/>
      <c r="Q189" s="21" t="s"/>
      <c r="R189" s="21" t="s"/>
      <c r="S189" s="21" t="s"/>
      <c r="T189" s="21" t="s"/>
      <c r="U189" s="21" t="s"/>
    </row>
    <row r="190" spans="1:21" customHeight="false">
      <c r="A190" s="134" t="s">
        <v>809</v>
      </c>
      <c r="B190" s="135" t="s">
        <v>810</v>
      </c>
      <c r="C190" s="136" t="s">
        <v>811</v>
      </c>
      <c r="D190" s="147" t="s"/>
      <c r="E190" s="9" t="s"/>
      <c r="F190" s="10" t="s"/>
      <c r="G190" s="20" t="s"/>
      <c r="H190" s="21" t="s"/>
      <c r="I190" s="21" t="s"/>
      <c r="J190" s="21" t="s"/>
      <c r="K190" s="21" t="s"/>
      <c r="L190" s="21" t="s"/>
      <c r="M190" s="21" t="s"/>
      <c r="N190" s="21" t="s"/>
      <c r="O190" s="21" t="s"/>
      <c r="P190" s="21" t="s"/>
      <c r="Q190" s="21" t="s"/>
      <c r="R190" s="21" t="s"/>
      <c r="S190" s="21" t="s"/>
      <c r="T190" s="21" t="s"/>
      <c r="U190" s="21" t="s"/>
    </row>
    <row r="191" spans="1:21" customHeight="false">
      <c r="A191" s="235" t="s">
        <v>812</v>
      </c>
      <c r="B191" s="34" t="s">
        <v>813</v>
      </c>
      <c r="C191" s="113" t="s"/>
      <c r="D191" s="66" t="s"/>
      <c r="E191" s="9" t="s"/>
      <c r="F191" s="10" t="s"/>
      <c r="G191" s="20" t="s"/>
      <c r="H191" s="21" t="s"/>
      <c r="I191" s="21" t="s"/>
      <c r="J191" s="21" t="s"/>
      <c r="K191" s="21" t="s"/>
      <c r="L191" s="21" t="s"/>
      <c r="M191" s="21" t="s"/>
      <c r="N191" s="21" t="s"/>
      <c r="O191" s="21" t="s"/>
      <c r="P191" s="21" t="s"/>
      <c r="Q191" s="21" t="s"/>
      <c r="R191" s="21" t="s"/>
      <c r="S191" s="21" t="s"/>
      <c r="T191" s="21" t="s"/>
      <c r="U191" s="21" t="s"/>
    </row>
    <row r="192" spans="1:21" customHeight="false">
      <c r="A192" s="234" t="s">
        <v>814</v>
      </c>
      <c r="B192" s="237" t="s">
        <v>2521</v>
      </c>
      <c r="C192" s="113" t="s"/>
      <c r="D192" s="66" t="s"/>
      <c r="E192" s="9" t="s"/>
      <c r="F192" s="10" t="s"/>
      <c r="G192" s="20" t="s"/>
      <c r="H192" s="21" t="s"/>
      <c r="I192" s="21" t="s"/>
      <c r="J192" s="21" t="s"/>
      <c r="K192" s="21" t="s"/>
      <c r="L192" s="21" t="s"/>
      <c r="M192" s="21" t="s"/>
      <c r="N192" s="21" t="s"/>
      <c r="O192" s="21" t="s"/>
      <c r="P192" s="21" t="s"/>
      <c r="Q192" s="21" t="s"/>
      <c r="R192" s="21" t="s"/>
      <c r="S192" s="21" t="s"/>
      <c r="T192" s="21" t="s"/>
      <c r="U192" s="21" t="s"/>
    </row>
    <row r="193" spans="1:21" customHeight="false">
      <c r="A193" s="235" t="s">
        <v>815</v>
      </c>
      <c r="B193" s="34" t="s">
        <v>816</v>
      </c>
      <c r="C193" s="113" t="s"/>
      <c r="D193" s="66" t="s"/>
      <c r="E193" s="9" t="s"/>
      <c r="F193" s="10" t="s"/>
      <c r="G193" s="20" t="s"/>
      <c r="H193" s="21" t="s"/>
      <c r="I193" s="21" t="s"/>
      <c r="J193" s="21" t="s"/>
      <c r="K193" s="21" t="s"/>
      <c r="L193" s="21" t="s"/>
      <c r="M193" s="21" t="s"/>
      <c r="N193" s="21" t="s"/>
      <c r="O193" s="21" t="s"/>
      <c r="P193" s="21" t="s"/>
      <c r="Q193" s="21" t="s"/>
      <c r="R193" s="21" t="s"/>
      <c r="S193" s="21" t="s"/>
      <c r="T193" s="21" t="s"/>
      <c r="U193" s="21" t="s"/>
    </row>
    <row r="194" spans="1:21" customHeight="false">
      <c r="A194" s="235" t="s">
        <v>817</v>
      </c>
      <c r="B194" s="237" t="s">
        <v>818</v>
      </c>
      <c r="C194" s="113" t="s"/>
      <c r="D194" s="66" t="s"/>
      <c r="E194" s="9" t="s"/>
      <c r="F194" s="10" t="s"/>
      <c r="G194" s="20" t="s"/>
      <c r="H194" s="21" t="s"/>
      <c r="I194" s="21" t="s"/>
      <c r="J194" s="21" t="s"/>
      <c r="K194" s="21" t="s"/>
      <c r="L194" s="21" t="s"/>
      <c r="M194" s="21" t="s"/>
      <c r="N194" s="21" t="s"/>
      <c r="O194" s="21" t="s"/>
      <c r="P194" s="21" t="s"/>
      <c r="Q194" s="21" t="s"/>
      <c r="R194" s="21" t="s"/>
      <c r="S194" s="21" t="s"/>
      <c r="T194" s="21" t="s"/>
      <c r="U194" s="21" t="s"/>
    </row>
    <row r="195" spans="1:21" customHeight="false">
      <c r="A195" s="235" t="s">
        <v>819</v>
      </c>
      <c r="B195" s="237" t="s">
        <v>820</v>
      </c>
      <c r="C195" s="113" t="s"/>
      <c r="D195" s="66" t="s"/>
      <c r="E195" s="9" t="s"/>
      <c r="F195" s="10" t="s"/>
      <c r="G195" s="20" t="s"/>
      <c r="H195" s="21" t="s"/>
      <c r="I195" s="21" t="s"/>
      <c r="J195" s="21" t="s"/>
      <c r="K195" s="21" t="s"/>
      <c r="L195" s="21" t="s"/>
      <c r="M195" s="21" t="s"/>
      <c r="N195" s="21" t="s"/>
      <c r="O195" s="21" t="s"/>
      <c r="P195" s="21" t="s"/>
      <c r="Q195" s="21" t="s"/>
      <c r="R195" s="21" t="s"/>
      <c r="S195" s="21" t="s"/>
      <c r="T195" s="21" t="s"/>
      <c r="U195" s="21" t="s"/>
    </row>
    <row r="196" spans="1:21" customHeight="false">
      <c r="A196" s="245" t="s">
        <v>821</v>
      </c>
      <c r="B196" s="237" t="s">
        <v>822</v>
      </c>
      <c r="C196" s="113" t="s"/>
      <c r="D196" s="66" t="s"/>
      <c r="E196" s="9" t="s"/>
      <c r="F196" s="10" t="s"/>
      <c r="G196" s="20" t="s"/>
      <c r="H196" s="21" t="s"/>
      <c r="I196" s="21" t="s"/>
      <c r="J196" s="21" t="s"/>
      <c r="K196" s="21" t="s"/>
      <c r="L196" s="21" t="s"/>
      <c r="M196" s="21" t="s"/>
      <c r="N196" s="21" t="s"/>
      <c r="O196" s="21" t="s"/>
      <c r="P196" s="21" t="s"/>
      <c r="Q196" s="21" t="s"/>
      <c r="R196" s="21" t="s"/>
      <c r="S196" s="21" t="s"/>
      <c r="T196" s="21" t="s"/>
      <c r="U196" s="21" t="s"/>
    </row>
    <row r="197" spans="1:21" ht="113" customHeight="true">
      <c r="A197" s="235" t="s">
        <v>823</v>
      </c>
      <c r="B197" s="237" t="s">
        <v>824</v>
      </c>
      <c r="C197" s="113" t="s"/>
      <c r="D197" s="66" t="s"/>
      <c r="E197" s="9" t="s"/>
      <c r="F197" s="10" t="s"/>
      <c r="G197" s="20" t="s"/>
      <c r="H197" s="21" t="s"/>
      <c r="I197" s="21" t="s"/>
      <c r="J197" s="21" t="s"/>
      <c r="K197" s="21" t="s"/>
      <c r="L197" s="21" t="s"/>
      <c r="M197" s="21" t="s"/>
      <c r="N197" s="21" t="s"/>
      <c r="O197" s="21" t="s"/>
      <c r="P197" s="21" t="s"/>
      <c r="Q197" s="21" t="s"/>
      <c r="R197" s="21" t="s"/>
      <c r="S197" s="21" t="s"/>
      <c r="T197" s="21" t="s"/>
      <c r="U197" s="21" t="s"/>
    </row>
    <row r="198" spans="1:21" ht="71" customHeight="true">
      <c r="A198" s="116" t="s">
        <v>825</v>
      </c>
      <c r="B198" s="117" t="s">
        <v>826</v>
      </c>
      <c r="C198" s="113" t="s"/>
      <c r="D198" s="66" t="s"/>
      <c r="E198" s="9" t="s"/>
      <c r="F198" s="10" t="s"/>
      <c r="G198" s="20" t="s"/>
      <c r="H198" s="21" t="s"/>
      <c r="I198" s="21" t="s"/>
      <c r="J198" s="21" t="s"/>
      <c r="K198" s="21" t="s"/>
      <c r="L198" s="21" t="s"/>
      <c r="M198" s="21" t="s"/>
      <c r="N198" s="21" t="s"/>
      <c r="O198" s="21" t="s"/>
      <c r="P198" s="21" t="s"/>
      <c r="Q198" s="21" t="s"/>
      <c r="R198" s="21" t="s"/>
      <c r="S198" s="21" t="s"/>
      <c r="T198" s="21" t="s"/>
      <c r="U198" s="21" t="s"/>
    </row>
    <row r="199" spans="1:21" ht="72" customHeight="true">
      <c r="A199" s="245" t="s">
        <v>827</v>
      </c>
      <c r="B199" s="237" t="s">
        <v>828</v>
      </c>
      <c r="C199" s="113" t="s"/>
      <c r="D199" s="66" t="s"/>
      <c r="E199" s="9" t="s"/>
      <c r="F199" s="10" t="s"/>
      <c r="G199" s="20" t="s"/>
      <c r="H199" s="21" t="s"/>
      <c r="I199" s="21" t="s"/>
      <c r="J199" s="21" t="s"/>
      <c r="K199" s="21" t="s"/>
      <c r="L199" s="21" t="s"/>
      <c r="M199" s="21" t="s"/>
      <c r="N199" s="21" t="s"/>
      <c r="O199" s="21" t="s"/>
      <c r="P199" s="21" t="s"/>
      <c r="Q199" s="21" t="s"/>
      <c r="R199" s="21" t="s"/>
      <c r="S199" s="21" t="s"/>
      <c r="T199" s="21" t="s"/>
      <c r="U199" s="21" t="s"/>
    </row>
    <row r="200" spans="1:21" ht="118" customHeight="true">
      <c r="A200" s="235" t="s">
        <v>829</v>
      </c>
      <c r="B200" s="34" t="s">
        <v>830</v>
      </c>
      <c r="C200" s="113" t="s"/>
      <c r="D200" s="66" t="s"/>
      <c r="E200" s="9" t="s"/>
      <c r="F200" s="10" t="s"/>
      <c r="G200" s="20" t="s"/>
      <c r="H200" s="21" t="s"/>
      <c r="I200" s="21" t="s"/>
      <c r="J200" s="21" t="s"/>
      <c r="K200" s="21" t="s"/>
      <c r="L200" s="21" t="s"/>
      <c r="M200" s="21" t="s"/>
      <c r="N200" s="21" t="s"/>
      <c r="O200" s="21" t="s"/>
      <c r="P200" s="21" t="s"/>
      <c r="Q200" s="21" t="s"/>
      <c r="R200" s="21" t="s"/>
      <c r="S200" s="21" t="s"/>
      <c r="T200" s="21" t="s"/>
      <c r="U200" s="21" t="s"/>
    </row>
    <row r="201" spans="1:21" ht="180" customHeight="true">
      <c r="A201" s="235" t="s">
        <v>831</v>
      </c>
      <c r="B201" s="246" t="s">
        <v>832</v>
      </c>
      <c r="C201" s="113" t="s"/>
      <c r="D201" s="66" t="s"/>
      <c r="E201" s="9" t="s"/>
      <c r="F201" s="10" t="s"/>
      <c r="G201" s="20" t="s"/>
      <c r="H201" s="21" t="s"/>
      <c r="I201" s="21" t="s"/>
      <c r="J201" s="21" t="s"/>
      <c r="K201" s="21" t="s"/>
      <c r="L201" s="21" t="s"/>
      <c r="M201" s="21" t="s"/>
      <c r="N201" s="21" t="s"/>
      <c r="O201" s="21" t="s"/>
      <c r="P201" s="21" t="s"/>
      <c r="Q201" s="21" t="s"/>
      <c r="R201" s="21" t="s"/>
      <c r="S201" s="21" t="s"/>
      <c r="T201" s="21" t="s"/>
      <c r="U201" s="21" t="s"/>
    </row>
    <row r="202" spans="1:21" ht="158" customHeight="true">
      <c r="A202" s="116" t="s">
        <v>833</v>
      </c>
      <c r="B202" s="117" t="s">
        <v>834</v>
      </c>
      <c r="C202" s="113" t="s"/>
      <c r="D202" s="66" t="s"/>
      <c r="E202" s="9" t="s"/>
      <c r="F202" s="10" t="s"/>
      <c r="G202" s="20" t="s"/>
      <c r="H202" s="21" t="s"/>
      <c r="I202" s="21" t="s"/>
      <c r="J202" s="21" t="s"/>
      <c r="K202" s="21" t="s"/>
      <c r="L202" s="21" t="s"/>
      <c r="M202" s="21" t="s"/>
      <c r="N202" s="21" t="s"/>
      <c r="O202" s="21" t="s"/>
      <c r="P202" s="21" t="s"/>
      <c r="Q202" s="21" t="s"/>
      <c r="R202" s="21" t="s"/>
      <c r="S202" s="21" t="s"/>
      <c r="T202" s="21" t="s"/>
      <c r="U202" s="21" t="s"/>
    </row>
    <row r="203" spans="1:21" ht="556" customHeight="true">
      <c r="A203" s="116" t="s">
        <v>835</v>
      </c>
      <c r="B203" s="117" t="s">
        <v>2522</v>
      </c>
      <c r="C203" s="114" t="s">
        <v>836</v>
      </c>
      <c r="D203" s="66" t="s"/>
      <c r="E203" s="9" t="s"/>
      <c r="F203" s="10" t="s"/>
      <c r="G203" s="20" t="s"/>
      <c r="H203" s="21" t="s"/>
      <c r="I203" s="21" t="s"/>
      <c r="J203" s="21" t="s"/>
      <c r="K203" s="21" t="s"/>
      <c r="L203" s="21" t="s"/>
      <c r="M203" s="21" t="s"/>
      <c r="N203" s="21" t="s"/>
      <c r="O203" s="21" t="s"/>
      <c r="P203" s="21" t="s"/>
      <c r="Q203" s="21" t="s"/>
      <c r="R203" s="21" t="s"/>
      <c r="S203" s="21" t="s"/>
      <c r="T203" s="21" t="s"/>
      <c r="U203" s="21" t="s"/>
    </row>
    <row r="204" spans="1:21" ht="290" customHeight="true">
      <c r="A204" s="118" t="s">
        <v>2523</v>
      </c>
      <c r="B204" s="117" t="s">
        <v>837</v>
      </c>
      <c r="C204" s="113" t="s"/>
      <c r="D204" s="66" t="s"/>
      <c r="E204" s="9" t="s"/>
      <c r="F204" s="10" t="s"/>
      <c r="G204" s="20" t="s"/>
      <c r="H204" s="21" t="s"/>
      <c r="I204" s="21" t="s"/>
      <c r="J204" s="21" t="s"/>
      <c r="K204" s="21" t="s"/>
      <c r="L204" s="21" t="s"/>
      <c r="M204" s="21" t="s"/>
      <c r="N204" s="21" t="s"/>
      <c r="O204" s="21" t="s"/>
      <c r="P204" s="21" t="s"/>
      <c r="Q204" s="21" t="s"/>
      <c r="R204" s="21" t="s"/>
      <c r="S204" s="21" t="s"/>
      <c r="T204" s="21" t="s"/>
      <c r="U204" s="21" t="s"/>
    </row>
    <row r="205" spans="1:21" ht="91" customHeight="true">
      <c r="A205" s="116" t="s">
        <v>2524</v>
      </c>
      <c r="B205" s="117" t="s">
        <v>838</v>
      </c>
      <c r="C205" s="113" t="s"/>
      <c r="D205" s="66" t="s"/>
      <c r="E205" s="9" t="s"/>
      <c r="F205" s="10" t="s"/>
      <c r="G205" s="20" t="s"/>
      <c r="H205" s="21" t="s"/>
      <c r="I205" s="21" t="s"/>
      <c r="J205" s="21" t="s"/>
      <c r="K205" s="21" t="s"/>
      <c r="L205" s="21" t="s"/>
      <c r="M205" s="21" t="s"/>
      <c r="N205" s="21" t="s"/>
      <c r="O205" s="21" t="s"/>
      <c r="P205" s="21" t="s"/>
      <c r="Q205" s="21" t="s"/>
      <c r="R205" s="21" t="s"/>
      <c r="S205" s="21" t="s"/>
      <c r="T205" s="21" t="s"/>
      <c r="U205" s="21" t="s"/>
    </row>
    <row r="206" spans="1:21" ht="138" customHeight="true">
      <c r="A206" s="118" t="s">
        <v>839</v>
      </c>
      <c r="B206" s="117" t="s">
        <v>840</v>
      </c>
      <c r="C206" s="115" t="s">
        <v>2525</v>
      </c>
      <c r="D206" s="66" t="s"/>
      <c r="E206" s="9" t="s"/>
      <c r="F206" s="10" t="s"/>
      <c r="G206" s="20" t="s"/>
      <c r="H206" s="21" t="s"/>
      <c r="I206" s="21" t="s"/>
      <c r="J206" s="21" t="s"/>
      <c r="K206" s="21" t="s"/>
      <c r="L206" s="21" t="s"/>
      <c r="M206" s="21" t="s"/>
      <c r="N206" s="21" t="s"/>
      <c r="O206" s="21" t="s"/>
      <c r="P206" s="21" t="s"/>
      <c r="Q206" s="21" t="s"/>
      <c r="R206" s="21" t="s"/>
      <c r="S206" s="21" t="s"/>
      <c r="T206" s="21" t="s"/>
      <c r="U206" s="21" t="s"/>
    </row>
    <row r="207" spans="1:21" ht="253" customHeight="true">
      <c r="A207" s="116" t="s">
        <v>841</v>
      </c>
      <c r="B207" s="117" t="s">
        <v>842</v>
      </c>
      <c r="C207" s="113" t="s"/>
      <c r="D207" s="66" t="s"/>
      <c r="E207" s="9" t="s"/>
      <c r="F207" s="10" t="s"/>
      <c r="G207" s="20" t="s"/>
      <c r="H207" s="21" t="s"/>
      <c r="I207" s="21" t="s"/>
      <c r="J207" s="21" t="s"/>
      <c r="K207" s="21" t="s"/>
      <c r="L207" s="21" t="s"/>
      <c r="M207" s="21" t="s"/>
      <c r="N207" s="21" t="s"/>
      <c r="O207" s="21" t="s"/>
      <c r="P207" s="21" t="s"/>
      <c r="Q207" s="21" t="s"/>
      <c r="R207" s="21" t="s"/>
      <c r="S207" s="21" t="s"/>
      <c r="T207" s="21" t="s"/>
      <c r="U207" s="21" t="s"/>
    </row>
    <row r="208" spans="1:21" ht="274" customHeight="true">
      <c r="A208" s="116" t="s">
        <v>843</v>
      </c>
      <c r="B208" s="117" t="s">
        <v>844</v>
      </c>
      <c r="C208" s="114" t="s">
        <v>845</v>
      </c>
      <c r="D208" s="15" t="s">
        <v>846</v>
      </c>
      <c r="E208" s="9" t="s"/>
      <c r="F208" s="10" t="s"/>
      <c r="G208" s="20" t="s"/>
      <c r="H208" s="21" t="s"/>
      <c r="I208" s="21" t="s"/>
      <c r="J208" s="21" t="s"/>
      <c r="K208" s="21" t="s"/>
      <c r="L208" s="21" t="s"/>
      <c r="M208" s="21" t="s"/>
      <c r="N208" s="21" t="s"/>
      <c r="O208" s="21" t="s"/>
      <c r="P208" s="21" t="s"/>
      <c r="Q208" s="21" t="s"/>
      <c r="R208" s="21" t="s"/>
      <c r="S208" s="21" t="s"/>
      <c r="T208" s="21" t="s"/>
      <c r="U208" s="21" t="s"/>
    </row>
    <row r="209" spans="1:21" ht="71" customHeight="true">
      <c r="A209" s="118" t="s">
        <v>847</v>
      </c>
      <c r="B209" s="117" t="s">
        <v>848</v>
      </c>
      <c r="C209" s="113" t="s"/>
      <c r="D209" s="66" t="s"/>
      <c r="E209" s="9" t="s"/>
      <c r="F209" s="10" t="s"/>
      <c r="G209" s="20" t="s"/>
      <c r="H209" s="21" t="s"/>
      <c r="I209" s="21" t="s"/>
      <c r="J209" s="21" t="s"/>
      <c r="K209" s="21" t="s"/>
      <c r="L209" s="21" t="s"/>
      <c r="M209" s="21" t="s"/>
      <c r="N209" s="21" t="s"/>
      <c r="O209" s="21" t="s"/>
      <c r="P209" s="21" t="s"/>
      <c r="Q209" s="21" t="s"/>
      <c r="R209" s="21" t="s"/>
      <c r="S209" s="21" t="s"/>
      <c r="T209" s="21" t="s"/>
      <c r="U209" s="21" t="s"/>
    </row>
    <row r="210" spans="1:21" ht="1011" customHeight="true">
      <c r="A210" s="116" t="s">
        <v>849</v>
      </c>
      <c r="B210" s="117" t="s">
        <v>850</v>
      </c>
      <c r="C210" s="114" t="s"/>
      <c r="D210" s="66" t="s"/>
      <c r="E210" s="9" t="s"/>
      <c r="F210" s="10" t="s"/>
      <c r="G210" s="20" t="s"/>
      <c r="H210" s="21" t="s"/>
      <c r="I210" s="21" t="s"/>
      <c r="J210" s="21" t="s"/>
      <c r="K210" s="21" t="s"/>
      <c r="L210" s="21" t="s"/>
      <c r="M210" s="21" t="s"/>
      <c r="N210" s="21" t="s"/>
      <c r="O210" s="21" t="s"/>
      <c r="P210" s="21" t="s"/>
      <c r="Q210" s="21" t="s"/>
      <c r="R210" s="21" t="s"/>
      <c r="S210" s="21" t="s"/>
      <c r="T210" s="21" t="s"/>
      <c r="U210" s="21" t="s"/>
    </row>
    <row r="211" spans="1:21" ht="96" customHeight="true">
      <c r="A211" s="116" t="s">
        <v>851</v>
      </c>
      <c r="B211" s="117" t="s">
        <v>852</v>
      </c>
      <c r="C211" s="114" t="s"/>
      <c r="D211" s="66" t="s"/>
      <c r="E211" s="9" t="s"/>
      <c r="F211" s="10" t="s"/>
      <c r="G211" s="20" t="s"/>
      <c r="H211" s="21" t="s"/>
      <c r="I211" s="21" t="s"/>
      <c r="J211" s="21" t="s"/>
      <c r="K211" s="21" t="s"/>
      <c r="L211" s="21" t="s"/>
      <c r="M211" s="21" t="s"/>
      <c r="N211" s="21" t="s"/>
      <c r="O211" s="21" t="s"/>
      <c r="P211" s="21" t="s"/>
      <c r="Q211" s="21" t="s"/>
      <c r="R211" s="21" t="s"/>
      <c r="S211" s="21" t="s"/>
      <c r="T211" s="21" t="s"/>
      <c r="U211" s="21" t="s"/>
    </row>
    <row r="212" spans="1:21" ht="291" customHeight="true">
      <c r="A212" s="116" t="s">
        <v>853</v>
      </c>
      <c r="B212" s="117" t="s">
        <v>854</v>
      </c>
      <c r="C212" s="114" t="s">
        <v>855</v>
      </c>
      <c r="D212" s="66" t="s"/>
      <c r="E212" s="9" t="s"/>
      <c r="F212" s="10" t="s"/>
      <c r="G212" s="20" t="s"/>
      <c r="H212" s="21" t="s"/>
      <c r="I212" s="21" t="s"/>
      <c r="J212" s="21" t="s"/>
      <c r="K212" s="21" t="s"/>
      <c r="L212" s="21" t="s"/>
      <c r="M212" s="21" t="s"/>
      <c r="N212" s="21" t="s"/>
      <c r="O212" s="21" t="s"/>
      <c r="P212" s="21" t="s"/>
      <c r="Q212" s="21" t="s"/>
      <c r="R212" s="21" t="s"/>
      <c r="S212" s="21" t="s"/>
      <c r="T212" s="21" t="s"/>
      <c r="U212" s="21" t="s"/>
    </row>
    <row r="213" spans="1:21" ht="224" customHeight="true">
      <c r="A213" s="116" t="s">
        <v>856</v>
      </c>
      <c r="B213" s="117" t="s">
        <v>857</v>
      </c>
      <c r="C213" s="114" t="s"/>
      <c r="D213" s="66" t="s"/>
      <c r="E213" s="9" t="s"/>
      <c r="F213" s="10" t="s"/>
      <c r="G213" s="20" t="s"/>
      <c r="H213" s="21" t="s"/>
      <c r="I213" s="21" t="s"/>
      <c r="J213" s="21" t="s"/>
      <c r="K213" s="21" t="s"/>
      <c r="L213" s="21" t="s"/>
      <c r="M213" s="21" t="s"/>
      <c r="N213" s="21" t="s"/>
      <c r="O213" s="21" t="s"/>
      <c r="P213" s="21" t="s"/>
      <c r="Q213" s="21" t="s"/>
      <c r="R213" s="21" t="s"/>
      <c r="S213" s="21" t="s"/>
      <c r="T213" s="21" t="s"/>
      <c r="U213" s="21" t="s"/>
    </row>
    <row r="214" spans="1:21" ht="53" customHeight="true">
      <c r="A214" s="116" t="s">
        <v>858</v>
      </c>
      <c r="B214" s="34" t="s">
        <v>859</v>
      </c>
      <c r="C214" s="114" t="s"/>
      <c r="D214" s="66" t="s"/>
      <c r="E214" s="9" t="s"/>
      <c r="F214" s="10" t="s"/>
      <c r="G214" s="20" t="s"/>
      <c r="H214" s="21" t="s"/>
      <c r="I214" s="21" t="s"/>
      <c r="J214" s="21" t="s"/>
      <c r="K214" s="21" t="s"/>
      <c r="L214" s="21" t="s"/>
      <c r="M214" s="21" t="s"/>
      <c r="N214" s="21" t="s"/>
      <c r="O214" s="21" t="s"/>
      <c r="P214" s="21" t="s"/>
      <c r="Q214" s="21" t="s"/>
      <c r="R214" s="21" t="s"/>
      <c r="S214" s="21" t="s"/>
      <c r="T214" s="21" t="s"/>
      <c r="U214" s="21" t="s"/>
    </row>
    <row r="215" spans="1:21" ht="106" customHeight="true">
      <c r="A215" s="116" t="s">
        <v>860</v>
      </c>
      <c r="B215" s="34" t="s">
        <v>861</v>
      </c>
      <c r="C215" s="114" t="s"/>
      <c r="D215" s="66" t="s"/>
      <c r="E215" s="9" t="s"/>
      <c r="F215" s="10" t="s"/>
      <c r="G215" s="20" t="s"/>
      <c r="H215" s="21" t="s"/>
      <c r="I215" s="21" t="s"/>
      <c r="J215" s="21" t="s"/>
      <c r="K215" s="21" t="s"/>
      <c r="L215" s="21" t="s"/>
      <c r="M215" s="21" t="s"/>
      <c r="N215" s="21" t="s"/>
      <c r="O215" s="21" t="s"/>
      <c r="P215" s="21" t="s"/>
      <c r="Q215" s="21" t="s"/>
      <c r="R215" s="21" t="s"/>
      <c r="S215" s="21" t="s"/>
      <c r="T215" s="21" t="s"/>
      <c r="U215" s="21" t="s"/>
    </row>
    <row r="216" spans="1:21" ht="106" customHeight="true">
      <c r="A216" s="116" t="s">
        <v>862</v>
      </c>
      <c r="B216" s="34" t="s">
        <v>863</v>
      </c>
      <c r="C216" s="114" t="s">
        <v>864</v>
      </c>
      <c r="D216" s="66" t="s"/>
      <c r="E216" s="9" t="s"/>
      <c r="F216" s="10" t="s"/>
      <c r="G216" s="20" t="s"/>
      <c r="H216" s="21" t="s"/>
      <c r="I216" s="21" t="s"/>
      <c r="J216" s="21" t="s"/>
      <c r="K216" s="21" t="s"/>
      <c r="L216" s="21" t="s"/>
      <c r="M216" s="21" t="s"/>
      <c r="N216" s="21" t="s"/>
      <c r="O216" s="21" t="s"/>
      <c r="P216" s="21" t="s"/>
      <c r="Q216" s="21" t="s"/>
      <c r="R216" s="21" t="s"/>
      <c r="S216" s="21" t="s"/>
      <c r="T216" s="21" t="s"/>
      <c r="U216" s="21" t="s"/>
    </row>
    <row r="217" spans="1:21" ht="106" customHeight="true">
      <c r="A217" s="116" t="s">
        <v>865</v>
      </c>
      <c r="B217" s="34" t="s">
        <v>866</v>
      </c>
      <c r="C217" s="114" t="s"/>
      <c r="D217" s="66" t="s"/>
      <c r="E217" s="9" t="s"/>
      <c r="F217" s="10" t="s"/>
      <c r="G217" s="20" t="s"/>
      <c r="H217" s="21" t="s"/>
      <c r="I217" s="21" t="s"/>
      <c r="J217" s="21" t="s"/>
      <c r="K217" s="21" t="s"/>
      <c r="L217" s="21" t="s"/>
      <c r="M217" s="21" t="s"/>
      <c r="N217" s="21" t="s"/>
      <c r="O217" s="21" t="s"/>
      <c r="P217" s="21" t="s"/>
      <c r="Q217" s="21" t="s"/>
      <c r="R217" s="21" t="s"/>
      <c r="S217" s="21" t="s"/>
      <c r="T217" s="21" t="s"/>
      <c r="U217" s="21" t="s"/>
    </row>
    <row r="218" spans="1:21" ht="106" customHeight="true">
      <c r="A218" s="116" t="s">
        <v>867</v>
      </c>
      <c r="B218" s="34" t="s">
        <v>868</v>
      </c>
      <c r="C218" s="114" t="s"/>
      <c r="D218" s="66" t="s"/>
      <c r="E218" s="9" t="s"/>
      <c r="F218" s="10" t="s"/>
      <c r="G218" s="20" t="s"/>
      <c r="H218" s="21" t="s"/>
      <c r="I218" s="21" t="s"/>
      <c r="J218" s="21" t="s"/>
      <c r="K218" s="21" t="s"/>
      <c r="L218" s="21" t="s"/>
      <c r="M218" s="21" t="s"/>
      <c r="N218" s="21" t="s"/>
      <c r="O218" s="21" t="s"/>
      <c r="P218" s="21" t="s"/>
      <c r="Q218" s="21" t="s"/>
      <c r="R218" s="21" t="s"/>
      <c r="S218" s="21" t="s"/>
      <c r="T218" s="21" t="s"/>
      <c r="U218" s="21" t="s"/>
    </row>
    <row r="219" spans="1:21" ht="134" customHeight="true">
      <c r="A219" s="116" t="s">
        <v>869</v>
      </c>
      <c r="B219" s="34" t="s">
        <v>870</v>
      </c>
      <c r="C219" s="114" t="s"/>
      <c r="D219" s="66" t="s"/>
      <c r="E219" s="9" t="s"/>
      <c r="F219" s="10" t="s"/>
      <c r="G219" s="20" t="s"/>
      <c r="H219" s="21" t="s"/>
      <c r="I219" s="21" t="s"/>
      <c r="J219" s="21" t="s"/>
      <c r="K219" s="21" t="s"/>
      <c r="L219" s="21" t="s"/>
      <c r="M219" s="21" t="s"/>
      <c r="N219" s="21" t="s"/>
      <c r="O219" s="21" t="s"/>
      <c r="P219" s="21" t="s"/>
      <c r="Q219" s="21" t="s"/>
      <c r="R219" s="21" t="s"/>
      <c r="S219" s="21" t="s"/>
      <c r="T219" s="21" t="s"/>
      <c r="U219" s="21" t="s"/>
    </row>
    <row r="220" spans="1:21" ht="355" customHeight="true">
      <c r="A220" s="116" t="s">
        <v>871</v>
      </c>
      <c r="B220" s="34" t="s">
        <v>872</v>
      </c>
      <c r="C220" s="114" t="s">
        <v>873</v>
      </c>
      <c r="D220" s="66" t="s"/>
      <c r="E220" s="9" t="s"/>
      <c r="F220" s="10" t="s"/>
      <c r="G220" s="20" t="s"/>
      <c r="H220" s="21" t="s"/>
      <c r="I220" s="21" t="s"/>
      <c r="J220" s="21" t="s"/>
      <c r="K220" s="21" t="s"/>
      <c r="L220" s="21" t="s"/>
      <c r="M220" s="21" t="s"/>
      <c r="N220" s="21" t="s"/>
      <c r="O220" s="21" t="s"/>
      <c r="P220" s="21" t="s"/>
      <c r="Q220" s="21" t="s"/>
      <c r="R220" s="21" t="s"/>
      <c r="S220" s="21" t="s"/>
      <c r="T220" s="21" t="s"/>
      <c r="U220" s="21" t="s"/>
    </row>
    <row r="221" spans="1:21" ht="308" customHeight="true">
      <c r="A221" s="116" t="s">
        <v>833</v>
      </c>
      <c r="B221" s="34" t="s">
        <v>874</v>
      </c>
      <c r="C221" s="114" t="s"/>
      <c r="D221" s="66" t="s"/>
      <c r="E221" s="9" t="s"/>
      <c r="F221" s="10" t="s"/>
      <c r="G221" s="20" t="s"/>
      <c r="H221" s="21" t="s"/>
      <c r="I221" s="21" t="s"/>
      <c r="J221" s="21" t="s"/>
      <c r="K221" s="21" t="s"/>
      <c r="L221" s="21" t="s"/>
      <c r="M221" s="21" t="s"/>
      <c r="N221" s="21" t="s"/>
      <c r="O221" s="21" t="s"/>
      <c r="P221" s="21" t="s"/>
      <c r="Q221" s="21" t="s"/>
      <c r="R221" s="21" t="s"/>
      <c r="S221" s="21" t="s"/>
      <c r="T221" s="21" t="s"/>
      <c r="U221" s="21" t="s"/>
    </row>
    <row r="222" spans="1:21" ht="123" customHeight="true">
      <c r="A222" s="116" t="s">
        <v>875</v>
      </c>
      <c r="B222" s="34" t="s">
        <v>876</v>
      </c>
      <c r="C222" s="114" t="s"/>
      <c r="D222" s="66" t="s"/>
      <c r="E222" s="9" t="s"/>
      <c r="F222" s="10" t="s"/>
      <c r="G222" s="20" t="s"/>
      <c r="H222" s="21" t="s"/>
      <c r="I222" s="21" t="s"/>
      <c r="J222" s="21" t="s"/>
      <c r="K222" s="21" t="s"/>
      <c r="L222" s="21" t="s"/>
      <c r="M222" s="21" t="s"/>
      <c r="N222" s="21" t="s"/>
      <c r="O222" s="21" t="s"/>
      <c r="P222" s="21" t="s"/>
      <c r="Q222" s="21" t="s"/>
      <c r="R222" s="21" t="s"/>
      <c r="S222" s="21" t="s"/>
      <c r="T222" s="21" t="s"/>
      <c r="U222" s="21" t="s"/>
    </row>
    <row r="223" spans="1:21" ht="106" customHeight="true">
      <c r="A223" s="116" t="s">
        <v>877</v>
      </c>
      <c r="B223" s="34" t="s">
        <v>878</v>
      </c>
      <c r="C223" s="114" t="s"/>
      <c r="D223" s="66" t="s"/>
      <c r="E223" s="9" t="s"/>
      <c r="F223" s="10" t="s"/>
      <c r="G223" s="20" t="s"/>
      <c r="H223" s="21" t="s"/>
      <c r="I223" s="21" t="s"/>
      <c r="J223" s="21" t="s"/>
      <c r="K223" s="21" t="s"/>
      <c r="L223" s="21" t="s"/>
      <c r="M223" s="21" t="s"/>
      <c r="N223" s="21" t="s"/>
      <c r="O223" s="21" t="s"/>
      <c r="P223" s="21" t="s"/>
      <c r="Q223" s="21" t="s"/>
      <c r="R223" s="21" t="s"/>
      <c r="S223" s="21" t="s"/>
      <c r="T223" s="21" t="s"/>
      <c r="U223" s="21" t="s"/>
    </row>
    <row r="224" spans="1:21" ht="106" customHeight="true">
      <c r="A224" s="116" t="s">
        <v>879</v>
      </c>
      <c r="B224" s="34" t="s">
        <v>880</v>
      </c>
      <c r="C224" s="114" t="s"/>
      <c r="D224" s="66" t="s"/>
      <c r="E224" s="9" t="s"/>
      <c r="F224" s="10" t="s"/>
      <c r="G224" s="20" t="s"/>
      <c r="H224" s="21" t="s"/>
      <c r="I224" s="21" t="s"/>
      <c r="J224" s="21" t="s"/>
      <c r="K224" s="21" t="s"/>
      <c r="L224" s="21" t="s"/>
      <c r="M224" s="21" t="s"/>
      <c r="N224" s="21" t="s"/>
      <c r="O224" s="21" t="s"/>
      <c r="P224" s="21" t="s"/>
      <c r="Q224" s="21" t="s"/>
      <c r="R224" s="21" t="s"/>
      <c r="S224" s="21" t="s"/>
      <c r="T224" s="21" t="s"/>
      <c r="U224" s="21" t="s"/>
    </row>
    <row r="225" spans="1:21" ht="126" customHeight="true">
      <c r="A225" s="116" t="s">
        <v>881</v>
      </c>
      <c r="B225" s="34" t="s">
        <v>882</v>
      </c>
      <c r="C225" s="114" t="s"/>
      <c r="D225" s="66" t="s"/>
      <c r="E225" s="9" t="s"/>
      <c r="F225" s="10" t="s"/>
      <c r="G225" s="20" t="s"/>
      <c r="H225" s="21" t="s"/>
      <c r="I225" s="21" t="s"/>
      <c r="J225" s="21" t="s"/>
      <c r="K225" s="21" t="s"/>
      <c r="L225" s="21" t="s"/>
      <c r="M225" s="21" t="s"/>
      <c r="N225" s="21" t="s"/>
      <c r="O225" s="21" t="s"/>
      <c r="P225" s="21" t="s"/>
      <c r="Q225" s="21" t="s"/>
      <c r="R225" s="21" t="s"/>
      <c r="S225" s="21" t="s"/>
      <c r="T225" s="21" t="s"/>
      <c r="U225" s="21" t="s"/>
    </row>
    <row r="226" spans="1:21" ht="350" customHeight="true">
      <c r="A226" s="116" t="s">
        <v>883</v>
      </c>
      <c r="B226" s="34" t="s">
        <v>884</v>
      </c>
      <c r="C226" s="114" t="s">
        <v>885</v>
      </c>
      <c r="D226" s="66" t="s"/>
      <c r="E226" s="9" t="s"/>
      <c r="F226" s="10" t="s"/>
      <c r="G226" s="20" t="s"/>
      <c r="H226" s="21" t="s"/>
      <c r="I226" s="21" t="s"/>
      <c r="J226" s="21" t="s"/>
      <c r="K226" s="21" t="s"/>
      <c r="L226" s="21" t="s"/>
      <c r="M226" s="21" t="s"/>
      <c r="N226" s="21" t="s"/>
      <c r="O226" s="21" t="s"/>
      <c r="P226" s="21" t="s"/>
      <c r="Q226" s="21" t="s"/>
      <c r="R226" s="21" t="s"/>
      <c r="S226" s="21" t="s"/>
      <c r="T226" s="21" t="s"/>
      <c r="U226" s="21" t="s"/>
    </row>
    <row r="227" spans="1:21" ht="106" customHeight="true">
      <c r="A227" s="116" t="s">
        <v>886</v>
      </c>
      <c r="B227" s="34" t="s">
        <v>887</v>
      </c>
      <c r="C227" s="114" t="s"/>
      <c r="D227" s="66" t="s"/>
      <c r="E227" s="9" t="s"/>
      <c r="F227" s="10" t="s"/>
      <c r="G227" s="20" t="s"/>
      <c r="H227" s="21" t="s"/>
      <c r="I227" s="21" t="s"/>
      <c r="J227" s="21" t="s"/>
      <c r="K227" s="21" t="s"/>
      <c r="L227" s="21" t="s"/>
      <c r="M227" s="21" t="s"/>
      <c r="N227" s="21" t="s"/>
      <c r="O227" s="21" t="s"/>
      <c r="P227" s="21" t="s"/>
      <c r="Q227" s="21" t="s"/>
      <c r="R227" s="21" t="s"/>
      <c r="S227" s="21" t="s"/>
      <c r="T227" s="21" t="s"/>
      <c r="U227" s="21" t="s"/>
    </row>
    <row r="228" spans="1:21" ht="233" customHeight="true">
      <c r="A228" s="116" t="s">
        <v>888</v>
      </c>
      <c r="B228" s="34" t="s">
        <v>889</v>
      </c>
      <c r="C228" s="114" t="s"/>
      <c r="D228" s="66" t="s"/>
      <c r="E228" s="9" t="s"/>
      <c r="F228" s="10" t="s"/>
      <c r="G228" s="20" t="s"/>
      <c r="H228" s="21" t="s"/>
      <c r="I228" s="21" t="s"/>
      <c r="J228" s="21" t="s"/>
      <c r="K228" s="21" t="s"/>
      <c r="L228" s="21" t="s"/>
      <c r="M228" s="21" t="s"/>
      <c r="N228" s="21" t="s"/>
      <c r="O228" s="21" t="s"/>
      <c r="P228" s="21" t="s"/>
      <c r="Q228" s="21" t="s"/>
      <c r="R228" s="21" t="s"/>
      <c r="S228" s="21" t="s"/>
      <c r="T228" s="21" t="s"/>
      <c r="U228" s="21" t="s"/>
    </row>
    <row r="229" spans="1:21" ht="106" customHeight="true">
      <c r="A229" s="116" t="s">
        <v>890</v>
      </c>
      <c r="B229" s="34" t="s">
        <v>891</v>
      </c>
      <c r="C229" s="114" t="s"/>
      <c r="D229" s="66" t="s"/>
      <c r="E229" s="9" t="s"/>
      <c r="F229" s="10" t="s"/>
      <c r="G229" s="20" t="s"/>
      <c r="H229" s="21" t="s"/>
      <c r="I229" s="21" t="s"/>
      <c r="J229" s="21" t="s"/>
      <c r="K229" s="21" t="s"/>
      <c r="L229" s="21" t="s"/>
      <c r="M229" s="21" t="s"/>
      <c r="N229" s="21" t="s"/>
      <c r="O229" s="21" t="s"/>
      <c r="P229" s="21" t="s"/>
      <c r="Q229" s="21" t="s"/>
      <c r="R229" s="21" t="s"/>
      <c r="S229" s="21" t="s"/>
      <c r="T229" s="21" t="s"/>
      <c r="U229" s="21" t="s"/>
    </row>
    <row r="230" spans="1:21" ht="118" customHeight="true">
      <c r="A230" s="116" t="s">
        <v>892</v>
      </c>
      <c r="B230" s="34" t="s">
        <v>893</v>
      </c>
      <c r="C230" s="114" t="s">
        <v>894</v>
      </c>
      <c r="D230" s="66" t="s"/>
      <c r="E230" s="9" t="s"/>
      <c r="F230" s="10" t="s"/>
      <c r="G230" s="20" t="s"/>
      <c r="H230" s="21" t="s"/>
      <c r="I230" s="21" t="s"/>
      <c r="J230" s="21" t="s"/>
      <c r="K230" s="21" t="s"/>
      <c r="L230" s="21" t="s"/>
      <c r="M230" s="21" t="s"/>
      <c r="N230" s="21" t="s"/>
      <c r="O230" s="21" t="s"/>
      <c r="P230" s="21" t="s"/>
      <c r="Q230" s="21" t="s"/>
      <c r="R230" s="21" t="s"/>
      <c r="S230" s="21" t="s"/>
      <c r="T230" s="21" t="s"/>
      <c r="U230" s="21" t="s"/>
    </row>
    <row r="231" spans="1:21" ht="323" customHeight="true">
      <c r="A231" s="116" t="s">
        <v>895</v>
      </c>
      <c r="B231" s="34" t="s">
        <v>896</v>
      </c>
      <c r="C231" s="114" t="s"/>
      <c r="D231" s="66" t="s"/>
      <c r="E231" s="9" t="s"/>
      <c r="F231" s="10" t="s"/>
      <c r="G231" s="20" t="s"/>
      <c r="H231" s="21" t="s"/>
      <c r="I231" s="21" t="s"/>
      <c r="J231" s="21" t="s"/>
      <c r="K231" s="21" t="s"/>
      <c r="L231" s="21" t="s"/>
      <c r="M231" s="21" t="s"/>
      <c r="N231" s="21" t="s"/>
      <c r="O231" s="21" t="s"/>
      <c r="P231" s="21" t="s"/>
      <c r="Q231" s="21" t="s"/>
      <c r="R231" s="21" t="s"/>
      <c r="S231" s="21" t="s"/>
      <c r="T231" s="21" t="s"/>
      <c r="U231" s="21" t="s"/>
    </row>
    <row r="232" spans="1:21" ht="137" customHeight="true">
      <c r="A232" s="116" t="s">
        <v>897</v>
      </c>
      <c r="B232" s="34" t="s">
        <v>898</v>
      </c>
      <c r="C232" s="114" t="s"/>
      <c r="D232" s="66" t="s"/>
      <c r="E232" s="9" t="s"/>
      <c r="F232" s="10" t="s"/>
      <c r="G232" s="20" t="s"/>
      <c r="H232" s="21" t="s"/>
      <c r="I232" s="21" t="s"/>
      <c r="J232" s="21" t="s"/>
      <c r="K232" s="21" t="s"/>
      <c r="L232" s="21" t="s"/>
      <c r="M232" s="21" t="s"/>
      <c r="N232" s="21" t="s"/>
      <c r="O232" s="21" t="s"/>
      <c r="P232" s="21" t="s"/>
      <c r="Q232" s="21" t="s"/>
      <c r="R232" s="21" t="s"/>
      <c r="S232" s="21" t="s"/>
      <c r="T232" s="21" t="s"/>
      <c r="U232" s="21" t="s"/>
    </row>
    <row r="233" spans="1:21" ht="288" customHeight="true">
      <c r="A233" s="116" t="s">
        <v>899</v>
      </c>
      <c r="B233" s="34" t="s">
        <v>900</v>
      </c>
      <c r="C233" s="114" t="s"/>
      <c r="D233" s="66" t="s"/>
      <c r="E233" s="9" t="s"/>
      <c r="F233" s="10" t="s"/>
      <c r="G233" s="20" t="s"/>
      <c r="H233" s="21" t="s"/>
      <c r="I233" s="21" t="s"/>
      <c r="J233" s="21" t="s"/>
      <c r="K233" s="21" t="s"/>
      <c r="L233" s="21" t="s"/>
      <c r="M233" s="21" t="s"/>
      <c r="N233" s="21" t="s"/>
      <c r="O233" s="21" t="s"/>
      <c r="P233" s="21" t="s"/>
      <c r="Q233" s="21" t="s"/>
      <c r="R233" s="21" t="s"/>
      <c r="S233" s="21" t="s"/>
      <c r="T233" s="21" t="s"/>
      <c r="U233" s="21" t="s"/>
    </row>
    <row r="234" spans="1:21" ht="149" customHeight="true">
      <c r="A234" s="116" t="s">
        <v>901</v>
      </c>
      <c r="B234" s="34" t="s">
        <v>902</v>
      </c>
      <c r="C234" s="114" t="s"/>
      <c r="D234" s="66" t="s"/>
      <c r="E234" s="9" t="s"/>
      <c r="F234" s="10" t="s"/>
      <c r="G234" s="20" t="s"/>
      <c r="H234" s="21" t="s"/>
      <c r="I234" s="21" t="s"/>
      <c r="J234" s="21" t="s"/>
      <c r="K234" s="21" t="s"/>
      <c r="L234" s="21" t="s"/>
      <c r="M234" s="21" t="s"/>
      <c r="N234" s="21" t="s"/>
      <c r="O234" s="21" t="s"/>
      <c r="P234" s="21" t="s"/>
      <c r="Q234" s="21" t="s"/>
      <c r="R234" s="21" t="s"/>
      <c r="S234" s="21" t="s"/>
      <c r="T234" s="21" t="s"/>
      <c r="U234" s="21" t="s"/>
    </row>
    <row r="235" spans="1:21" ht="106" customHeight="true">
      <c r="A235" s="116" t="s">
        <v>903</v>
      </c>
      <c r="B235" s="34" t="s">
        <v>904</v>
      </c>
      <c r="C235" s="114" t="s"/>
      <c r="D235" s="66" t="s"/>
      <c r="E235" s="9" t="s"/>
      <c r="F235" s="10" t="s"/>
      <c r="G235" s="20" t="s"/>
      <c r="H235" s="21" t="s"/>
      <c r="I235" s="21" t="s"/>
      <c r="J235" s="21" t="s"/>
      <c r="K235" s="21" t="s"/>
      <c r="L235" s="21" t="s"/>
      <c r="M235" s="21" t="s"/>
      <c r="N235" s="21" t="s"/>
      <c r="O235" s="21" t="s"/>
      <c r="P235" s="21" t="s"/>
      <c r="Q235" s="21" t="s"/>
      <c r="R235" s="21" t="s"/>
      <c r="S235" s="21" t="s"/>
      <c r="T235" s="21" t="s"/>
      <c r="U235" s="21" t="s"/>
    </row>
    <row r="236" spans="1:21" ht="106" customHeight="true">
      <c r="A236" s="116" t="s">
        <v>905</v>
      </c>
      <c r="B236" s="34" t="s">
        <v>906</v>
      </c>
      <c r="C236" s="114" t="s"/>
      <c r="D236" s="66" t="s"/>
      <c r="E236" s="9" t="s"/>
      <c r="F236" s="10" t="s"/>
      <c r="G236" s="20" t="s"/>
      <c r="H236" s="21" t="s"/>
      <c r="I236" s="21" t="s"/>
      <c r="J236" s="21" t="s"/>
      <c r="K236" s="21" t="s"/>
      <c r="L236" s="21" t="s"/>
      <c r="M236" s="21" t="s"/>
      <c r="N236" s="21" t="s"/>
      <c r="O236" s="21" t="s"/>
      <c r="P236" s="21" t="s"/>
      <c r="Q236" s="21" t="s"/>
      <c r="R236" s="21" t="s"/>
      <c r="S236" s="21" t="s"/>
      <c r="T236" s="21" t="s"/>
      <c r="U236" s="21" t="s"/>
    </row>
    <row r="237" spans="1:21" ht="106" customHeight="true">
      <c r="A237" s="116" t="s">
        <v>907</v>
      </c>
      <c r="B237" s="34" t="s">
        <v>908</v>
      </c>
      <c r="C237" s="114" t="s"/>
      <c r="D237" s="66" t="s"/>
      <c r="E237" s="9" t="s"/>
      <c r="F237" s="10" t="s"/>
      <c r="G237" s="20" t="s"/>
      <c r="H237" s="21" t="s"/>
      <c r="I237" s="21" t="s"/>
      <c r="J237" s="21" t="s"/>
      <c r="K237" s="21" t="s"/>
      <c r="L237" s="21" t="s"/>
      <c r="M237" s="21" t="s"/>
      <c r="N237" s="21" t="s"/>
      <c r="O237" s="21" t="s"/>
      <c r="P237" s="21" t="s"/>
      <c r="Q237" s="21" t="s"/>
      <c r="R237" s="21" t="s"/>
      <c r="S237" s="21" t="s"/>
      <c r="T237" s="21" t="s"/>
      <c r="U237" s="21" t="s"/>
    </row>
    <row r="238" spans="1:21" ht="106" customHeight="true">
      <c r="A238" s="116" t="s">
        <v>909</v>
      </c>
      <c r="B238" s="34" t="s">
        <v>910</v>
      </c>
      <c r="C238" s="114" t="s"/>
      <c r="D238" s="66" t="s"/>
      <c r="E238" s="9" t="s"/>
      <c r="F238" s="10" t="s"/>
      <c r="G238" s="20" t="s"/>
      <c r="H238" s="21" t="s"/>
      <c r="I238" s="21" t="s"/>
      <c r="J238" s="21" t="s"/>
      <c r="K238" s="21" t="s"/>
      <c r="L238" s="21" t="s"/>
      <c r="M238" s="21" t="s"/>
      <c r="N238" s="21" t="s"/>
      <c r="O238" s="21" t="s"/>
      <c r="P238" s="21" t="s"/>
      <c r="Q238" s="21" t="s"/>
      <c r="R238" s="21" t="s"/>
      <c r="S238" s="21" t="s"/>
      <c r="T238" s="21" t="s"/>
      <c r="U238" s="21" t="s"/>
    </row>
    <row r="239" spans="1:21" ht="63" customHeight="true">
      <c r="A239" s="116" t="s">
        <v>911</v>
      </c>
      <c r="B239" s="34" t="s">
        <v>912</v>
      </c>
      <c r="C239" s="114" t="s"/>
      <c r="D239" s="66" t="s"/>
      <c r="E239" s="9" t="s"/>
      <c r="F239" s="10" t="s"/>
      <c r="G239" s="20" t="s"/>
      <c r="H239" s="21" t="s"/>
      <c r="I239" s="21" t="s"/>
      <c r="J239" s="21" t="s"/>
      <c r="K239" s="21" t="s"/>
      <c r="L239" s="21" t="s"/>
      <c r="M239" s="21" t="s"/>
      <c r="N239" s="21" t="s"/>
      <c r="O239" s="21" t="s"/>
      <c r="P239" s="21" t="s"/>
      <c r="Q239" s="21" t="s"/>
      <c r="R239" s="21" t="s"/>
      <c r="S239" s="21" t="s"/>
      <c r="T239" s="21" t="s"/>
      <c r="U239" s="21" t="s"/>
    </row>
    <row r="240" spans="1:21" ht="61" customHeight="true">
      <c r="A240" s="116" t="s">
        <v>913</v>
      </c>
      <c r="B240" s="34" t="s">
        <v>914</v>
      </c>
      <c r="C240" s="114" t="s"/>
      <c r="D240" s="66" t="s"/>
      <c r="E240" s="9" t="s"/>
      <c r="F240" s="10" t="s"/>
      <c r="G240" s="20" t="s"/>
      <c r="H240" s="21" t="s"/>
      <c r="I240" s="21" t="s"/>
      <c r="J240" s="21" t="s"/>
      <c r="K240" s="21" t="s"/>
      <c r="L240" s="21" t="s"/>
      <c r="M240" s="21" t="s"/>
      <c r="N240" s="21" t="s"/>
      <c r="O240" s="21" t="s"/>
      <c r="P240" s="21" t="s"/>
      <c r="Q240" s="21" t="s"/>
      <c r="R240" s="21" t="s"/>
      <c r="S240" s="21" t="s"/>
      <c r="T240" s="21" t="s"/>
      <c r="U240" s="21" t="s"/>
    </row>
    <row r="241" spans="1:21" ht="114" customHeight="true">
      <c r="A241" s="116" t="s">
        <v>915</v>
      </c>
      <c r="B241" s="34" t="s">
        <v>916</v>
      </c>
      <c r="C241" s="114" t="s"/>
      <c r="D241" s="66" t="s"/>
      <c r="E241" s="9" t="s"/>
      <c r="F241" s="10" t="s"/>
      <c r="G241" s="20" t="s"/>
      <c r="H241" s="21" t="s"/>
      <c r="I241" s="21" t="s"/>
      <c r="J241" s="21" t="s"/>
      <c r="K241" s="21" t="s"/>
      <c r="L241" s="21" t="s"/>
      <c r="M241" s="21" t="s"/>
      <c r="N241" s="21" t="s"/>
      <c r="O241" s="21" t="s"/>
      <c r="P241" s="21" t="s"/>
      <c r="Q241" s="21" t="s"/>
      <c r="R241" s="21" t="s"/>
      <c r="S241" s="21" t="s"/>
      <c r="T241" s="21" t="s"/>
      <c r="U241" s="21" t="s"/>
    </row>
    <row r="242" spans="1:21" ht="106" customHeight="true">
      <c r="A242" s="116" t="s">
        <v>917</v>
      </c>
      <c r="B242" s="34" t="s">
        <v>918</v>
      </c>
      <c r="C242" s="114" t="s"/>
      <c r="D242" s="66" t="s"/>
      <c r="E242" s="9" t="s"/>
      <c r="F242" s="10" t="s"/>
      <c r="G242" s="20" t="s"/>
      <c r="H242" s="21" t="s"/>
      <c r="I242" s="21" t="s"/>
      <c r="J242" s="21" t="s"/>
      <c r="K242" s="21" t="s"/>
      <c r="L242" s="21" t="s"/>
      <c r="M242" s="21" t="s"/>
      <c r="N242" s="21" t="s"/>
      <c r="O242" s="21" t="s"/>
      <c r="P242" s="21" t="s"/>
      <c r="Q242" s="21" t="s"/>
      <c r="R242" s="21" t="s"/>
      <c r="S242" s="21" t="s"/>
      <c r="T242" s="21" t="s"/>
      <c r="U242" s="21" t="s"/>
    </row>
    <row r="243" spans="1:21" ht="190" customHeight="true">
      <c r="A243" s="116" t="s">
        <v>204</v>
      </c>
      <c r="B243" s="34" t="s">
        <v>919</v>
      </c>
      <c r="C243" s="114" t="s"/>
      <c r="D243" s="66" t="s"/>
      <c r="E243" s="9" t="s"/>
      <c r="F243" s="10" t="s"/>
      <c r="G243" s="20" t="s"/>
      <c r="H243" s="21" t="s"/>
      <c r="I243" s="21" t="s"/>
      <c r="J243" s="21" t="s"/>
      <c r="K243" s="21" t="s"/>
      <c r="L243" s="21" t="s"/>
      <c r="M243" s="21" t="s"/>
      <c r="N243" s="21" t="s"/>
      <c r="O243" s="21" t="s"/>
      <c r="P243" s="21" t="s"/>
      <c r="Q243" s="21" t="s"/>
      <c r="R243" s="21" t="s"/>
      <c r="S243" s="21" t="s"/>
      <c r="T243" s="21" t="s"/>
      <c r="U243" s="21" t="s"/>
    </row>
    <row r="244" spans="1:21" ht="106" customHeight="true">
      <c r="A244" s="116" t="s">
        <v>64</v>
      </c>
      <c r="B244" s="34" t="s">
        <v>920</v>
      </c>
      <c r="C244" s="114" t="s"/>
      <c r="D244" s="66" t="s"/>
      <c r="E244" s="9" t="s"/>
      <c r="F244" s="10" t="s"/>
      <c r="G244" s="20" t="s"/>
      <c r="H244" s="21" t="s"/>
      <c r="I244" s="21" t="s"/>
      <c r="J244" s="21" t="s"/>
      <c r="K244" s="21" t="s"/>
      <c r="L244" s="21" t="s"/>
      <c r="M244" s="21" t="s"/>
      <c r="N244" s="21" t="s"/>
      <c r="O244" s="21" t="s"/>
      <c r="P244" s="21" t="s"/>
      <c r="Q244" s="21" t="s"/>
      <c r="R244" s="21" t="s"/>
      <c r="S244" s="21" t="s"/>
      <c r="T244" s="21" t="s"/>
      <c r="U244" s="21" t="s"/>
    </row>
    <row r="245" spans="1:21" ht="106" customHeight="true">
      <c r="A245" s="116" t="s">
        <v>921</v>
      </c>
      <c r="B245" s="34" t="s">
        <v>922</v>
      </c>
      <c r="C245" s="114" t="s"/>
      <c r="D245" s="66" t="s"/>
      <c r="E245" s="9" t="s"/>
      <c r="F245" s="10" t="s"/>
      <c r="G245" s="20" t="s"/>
      <c r="H245" s="21" t="s"/>
      <c r="I245" s="21" t="s"/>
      <c r="J245" s="21" t="s"/>
      <c r="K245" s="21" t="s"/>
      <c r="L245" s="21" t="s"/>
      <c r="M245" s="21" t="s"/>
      <c r="N245" s="21" t="s"/>
      <c r="O245" s="21" t="s"/>
      <c r="P245" s="21" t="s"/>
      <c r="Q245" s="21" t="s"/>
      <c r="R245" s="21" t="s"/>
      <c r="S245" s="21" t="s"/>
      <c r="T245" s="21" t="s"/>
      <c r="U245" s="21" t="s"/>
    </row>
    <row r="246" spans="1:21" ht="150" customHeight="true">
      <c r="A246" s="116" t="s">
        <v>923</v>
      </c>
      <c r="B246" s="34" t="s">
        <v>924</v>
      </c>
      <c r="C246" s="114" t="s"/>
      <c r="D246" s="66" t="s"/>
      <c r="E246" s="9" t="s"/>
      <c r="F246" s="10" t="s"/>
      <c r="G246" s="20" t="s"/>
      <c r="H246" s="21" t="s"/>
      <c r="I246" s="21" t="s"/>
      <c r="J246" s="21" t="s"/>
      <c r="K246" s="21" t="s"/>
      <c r="L246" s="21" t="s"/>
      <c r="M246" s="21" t="s"/>
      <c r="N246" s="21" t="s"/>
      <c r="O246" s="21" t="s"/>
      <c r="P246" s="21" t="s"/>
      <c r="Q246" s="21" t="s"/>
      <c r="R246" s="21" t="s"/>
      <c r="S246" s="21" t="s"/>
      <c r="T246" s="21" t="s"/>
      <c r="U246" s="21" t="s"/>
    </row>
    <row r="247" spans="1:21" ht="106" customHeight="true">
      <c r="A247" s="116" t="s">
        <v>925</v>
      </c>
      <c r="B247" s="34" t="s">
        <v>926</v>
      </c>
      <c r="C247" s="114" t="s">
        <v>927</v>
      </c>
      <c r="D247" s="66" t="s"/>
      <c r="E247" s="9" t="s"/>
      <c r="F247" s="10" t="s"/>
      <c r="G247" s="20" t="s"/>
      <c r="H247" s="21" t="s"/>
      <c r="I247" s="21" t="s"/>
      <c r="J247" s="21" t="s"/>
      <c r="K247" s="21" t="s"/>
      <c r="L247" s="21" t="s"/>
      <c r="M247" s="21" t="s"/>
      <c r="N247" s="21" t="s"/>
      <c r="O247" s="21" t="s"/>
      <c r="P247" s="21" t="s"/>
      <c r="Q247" s="21" t="s"/>
      <c r="R247" s="21" t="s"/>
      <c r="S247" s="21" t="s"/>
      <c r="T247" s="21" t="s"/>
      <c r="U247" s="21" t="s"/>
    </row>
    <row r="248" spans="1:21" ht="106" customHeight="true">
      <c r="A248" s="116" t="s">
        <v>928</v>
      </c>
      <c r="B248" s="34" t="s">
        <v>929</v>
      </c>
      <c r="C248" s="114" t="s"/>
      <c r="D248" s="66" t="s"/>
      <c r="E248" s="9" t="s"/>
      <c r="F248" s="10" t="s"/>
      <c r="G248" s="20" t="s"/>
      <c r="H248" s="21" t="s"/>
      <c r="I248" s="21" t="s"/>
      <c r="J248" s="21" t="s"/>
      <c r="K248" s="21" t="s"/>
      <c r="L248" s="21" t="s"/>
      <c r="M248" s="21" t="s"/>
      <c r="N248" s="21" t="s"/>
      <c r="O248" s="21" t="s"/>
      <c r="P248" s="21" t="s"/>
      <c r="Q248" s="21" t="s"/>
      <c r="R248" s="21" t="s"/>
      <c r="S248" s="21" t="s"/>
      <c r="T248" s="21" t="s"/>
      <c r="U248" s="21" t="s"/>
    </row>
    <row r="249" spans="1:21" ht="238" customHeight="true">
      <c r="A249" s="116" t="s">
        <v>930</v>
      </c>
      <c r="B249" s="34" t="s">
        <v>931</v>
      </c>
      <c r="C249" s="114" t="s"/>
      <c r="D249" s="66" t="s"/>
      <c r="E249" s="9" t="s"/>
      <c r="F249" s="10" t="s"/>
      <c r="G249" s="20" t="s"/>
      <c r="H249" s="21" t="s"/>
      <c r="I249" s="21" t="s"/>
      <c r="J249" s="21" t="s"/>
      <c r="K249" s="21" t="s"/>
      <c r="L249" s="21" t="s"/>
      <c r="M249" s="21" t="s"/>
      <c r="N249" s="21" t="s"/>
      <c r="O249" s="21" t="s"/>
      <c r="P249" s="21" t="s"/>
      <c r="Q249" s="21" t="s"/>
      <c r="R249" s="21" t="s"/>
      <c r="S249" s="21" t="s"/>
      <c r="T249" s="21" t="s"/>
      <c r="U249" s="21" t="s"/>
    </row>
    <row r="250" spans="1:21" ht="106" customHeight="true">
      <c r="A250" s="116" t="s">
        <v>932</v>
      </c>
      <c r="B250" s="34" t="s">
        <v>933</v>
      </c>
      <c r="C250" s="114" t="s"/>
      <c r="D250" s="66" t="s"/>
      <c r="E250" s="9" t="s"/>
      <c r="F250" s="10" t="s"/>
      <c r="G250" s="20" t="s"/>
      <c r="H250" s="21" t="s"/>
      <c r="I250" s="21" t="s"/>
      <c r="J250" s="21" t="s"/>
      <c r="K250" s="21" t="s"/>
      <c r="L250" s="21" t="s"/>
      <c r="M250" s="21" t="s"/>
      <c r="N250" s="21" t="s"/>
      <c r="O250" s="21" t="s"/>
      <c r="P250" s="21" t="s"/>
      <c r="Q250" s="21" t="s"/>
      <c r="R250" s="21" t="s"/>
      <c r="S250" s="21" t="s"/>
      <c r="T250" s="21" t="s"/>
      <c r="U250" s="21" t="s"/>
    </row>
    <row r="251" spans="1:21" ht="295" customHeight="true">
      <c r="A251" s="116" t="s">
        <v>934</v>
      </c>
      <c r="B251" s="34" t="s">
        <v>935</v>
      </c>
      <c r="C251" s="114" t="s"/>
      <c r="D251" s="66" t="s"/>
      <c r="E251" s="9" t="s"/>
      <c r="F251" s="10" t="s"/>
      <c r="G251" s="20" t="s"/>
      <c r="H251" s="21" t="s"/>
      <c r="I251" s="21" t="s"/>
      <c r="J251" s="21" t="s"/>
      <c r="K251" s="21" t="s"/>
      <c r="L251" s="21" t="s"/>
      <c r="M251" s="21" t="s"/>
      <c r="N251" s="21" t="s"/>
      <c r="O251" s="21" t="s"/>
      <c r="P251" s="21" t="s"/>
      <c r="Q251" s="21" t="s"/>
      <c r="R251" s="21" t="s"/>
      <c r="S251" s="21" t="s"/>
      <c r="T251" s="21" t="s"/>
      <c r="U251" s="21" t="s"/>
    </row>
    <row r="252" spans="1:21" ht="106" customHeight="true">
      <c r="A252" s="116" t="s">
        <v>936</v>
      </c>
      <c r="B252" s="34" t="s">
        <v>937</v>
      </c>
      <c r="C252" s="114" t="s"/>
      <c r="D252" s="66" t="s"/>
      <c r="E252" s="9" t="s"/>
      <c r="F252" s="10" t="s"/>
      <c r="G252" s="20" t="s"/>
      <c r="H252" s="21" t="s"/>
      <c r="I252" s="21" t="s"/>
      <c r="J252" s="21" t="s"/>
      <c r="K252" s="21" t="s"/>
      <c r="L252" s="21" t="s"/>
      <c r="M252" s="21" t="s"/>
      <c r="N252" s="21" t="s"/>
      <c r="O252" s="21" t="s"/>
      <c r="P252" s="21" t="s"/>
      <c r="Q252" s="21" t="s"/>
      <c r="R252" s="21" t="s"/>
      <c r="S252" s="21" t="s"/>
      <c r="T252" s="21" t="s"/>
      <c r="U252" s="21" t="s"/>
    </row>
    <row r="253" spans="1:21" ht="106" customHeight="true">
      <c r="A253" s="116" t="s">
        <v>938</v>
      </c>
      <c r="B253" s="34" t="s">
        <v>939</v>
      </c>
      <c r="C253" s="114" t="s"/>
      <c r="D253" s="66" t="s"/>
      <c r="E253" s="9" t="s"/>
      <c r="F253" s="10" t="s"/>
      <c r="G253" s="20" t="s"/>
      <c r="H253" s="21" t="s"/>
      <c r="I253" s="21" t="s"/>
      <c r="J253" s="21" t="s"/>
      <c r="K253" s="21" t="s"/>
      <c r="L253" s="21" t="s"/>
      <c r="M253" s="21" t="s"/>
      <c r="N253" s="21" t="s"/>
      <c r="O253" s="21" t="s"/>
      <c r="P253" s="21" t="s"/>
      <c r="Q253" s="21" t="s"/>
      <c r="R253" s="21" t="s"/>
      <c r="S253" s="21" t="s"/>
      <c r="T253" s="21" t="s"/>
      <c r="U253" s="21" t="s"/>
    </row>
    <row r="254" spans="1:21" customHeight="false">
      <c r="A254" s="116" t="s">
        <v>940</v>
      </c>
      <c r="B254" s="34" t="s">
        <v>941</v>
      </c>
      <c r="C254" s="114" t="s">
        <v>942</v>
      </c>
      <c r="D254" s="66" t="s"/>
      <c r="E254" s="9" t="s"/>
      <c r="F254" s="10" t="s"/>
      <c r="G254" s="20" t="s"/>
      <c r="H254" s="21" t="s"/>
      <c r="I254" s="21" t="s"/>
      <c r="J254" s="21" t="s"/>
      <c r="K254" s="21" t="s"/>
      <c r="L254" s="21" t="s"/>
      <c r="M254" s="21" t="s"/>
      <c r="N254" s="21" t="s"/>
      <c r="O254" s="21" t="s"/>
      <c r="P254" s="21" t="s"/>
      <c r="Q254" s="21" t="s"/>
      <c r="R254" s="21" t="s"/>
      <c r="S254" s="21" t="s"/>
      <c r="T254" s="21" t="s"/>
      <c r="U254" s="21" t="s"/>
    </row>
    <row r="255" spans="1:21" ht="106" customHeight="true">
      <c r="A255" s="116" t="s">
        <v>943</v>
      </c>
      <c r="B255" s="34" t="s">
        <v>944</v>
      </c>
      <c r="C255" s="114" t="s"/>
      <c r="D255" s="66" t="s"/>
      <c r="E255" s="9" t="s"/>
      <c r="F255" s="10" t="s"/>
      <c r="G255" s="20" t="s"/>
      <c r="H255" s="21" t="s"/>
      <c r="I255" s="21" t="s"/>
      <c r="J255" s="21" t="s"/>
      <c r="K255" s="21" t="s"/>
      <c r="L255" s="21" t="s"/>
      <c r="M255" s="21" t="s"/>
      <c r="N255" s="21" t="s"/>
      <c r="O255" s="21" t="s"/>
      <c r="P255" s="21" t="s"/>
      <c r="Q255" s="21" t="s"/>
      <c r="R255" s="21" t="s"/>
      <c r="S255" s="21" t="s"/>
      <c r="T255" s="21" t="s"/>
      <c r="U255" s="21" t="s"/>
    </row>
    <row r="256" spans="1:21" ht="147" customHeight="true">
      <c r="A256" s="116" t="s">
        <v>945</v>
      </c>
      <c r="B256" s="34" t="s">
        <v>946</v>
      </c>
      <c r="C256" s="114" t="s"/>
      <c r="D256" s="66" t="s"/>
      <c r="E256" s="9" t="s"/>
      <c r="F256" s="10" t="s"/>
      <c r="G256" s="20" t="s"/>
      <c r="H256" s="21" t="s"/>
      <c r="I256" s="21" t="s"/>
      <c r="J256" s="21" t="s"/>
      <c r="K256" s="21" t="s"/>
      <c r="L256" s="21" t="s"/>
      <c r="M256" s="21" t="s"/>
      <c r="N256" s="21" t="s"/>
      <c r="O256" s="21" t="s"/>
      <c r="P256" s="21" t="s"/>
      <c r="Q256" s="21" t="s"/>
      <c r="R256" s="21" t="s"/>
      <c r="S256" s="21" t="s"/>
      <c r="T256" s="21" t="s"/>
      <c r="U256" s="21" t="s"/>
    </row>
    <row r="257" spans="1:21" ht="235" customHeight="true">
      <c r="A257" s="116" t="s">
        <v>947</v>
      </c>
      <c r="B257" s="34" t="s">
        <v>948</v>
      </c>
      <c r="C257" s="114" t="s"/>
      <c r="D257" s="66" t="s"/>
      <c r="E257" s="9" t="s"/>
      <c r="F257" s="10" t="s"/>
      <c r="G257" s="20" t="s"/>
      <c r="H257" s="21" t="s"/>
      <c r="I257" s="21" t="s"/>
      <c r="J257" s="21" t="s"/>
      <c r="K257" s="21" t="s"/>
      <c r="L257" s="21" t="s"/>
      <c r="M257" s="21" t="s"/>
      <c r="N257" s="21" t="s"/>
      <c r="O257" s="21" t="s"/>
      <c r="P257" s="21" t="s"/>
      <c r="Q257" s="21" t="s"/>
      <c r="R257" s="21" t="s"/>
      <c r="S257" s="21" t="s"/>
      <c r="T257" s="21" t="s"/>
      <c r="U257" s="21" t="s"/>
    </row>
    <row r="258" spans="1:21" ht="689" customHeight="true">
      <c r="A258" s="116" t="s">
        <v>949</v>
      </c>
      <c r="B258" s="34" t="s">
        <v>950</v>
      </c>
      <c r="C258" s="114" t="s"/>
      <c r="D258" s="66" t="s"/>
      <c r="E258" s="9" t="s"/>
      <c r="F258" s="10" t="s"/>
      <c r="G258" s="20" t="s"/>
      <c r="H258" s="21" t="s"/>
      <c r="I258" s="21" t="s"/>
      <c r="J258" s="21" t="s"/>
      <c r="K258" s="21" t="s"/>
      <c r="L258" s="21" t="s"/>
      <c r="M258" s="21" t="s"/>
      <c r="N258" s="21" t="s"/>
      <c r="O258" s="21" t="s"/>
      <c r="P258" s="21" t="s"/>
      <c r="Q258" s="21" t="s"/>
      <c r="R258" s="21" t="s"/>
      <c r="S258" s="21" t="s"/>
      <c r="T258" s="21" t="s"/>
      <c r="U258" s="21" t="s"/>
    </row>
    <row r="259" spans="1:21" ht="200" customHeight="true">
      <c r="A259" s="116" t="s">
        <v>951</v>
      </c>
      <c r="B259" s="34" t="s">
        <v>952</v>
      </c>
      <c r="C259" s="114" t="s"/>
      <c r="D259" s="66" t="s"/>
      <c r="E259" s="9" t="s"/>
      <c r="F259" s="10" t="s"/>
      <c r="G259" s="20" t="s"/>
      <c r="H259" s="21" t="s"/>
      <c r="I259" s="21" t="s"/>
      <c r="J259" s="21" t="s"/>
      <c r="K259" s="21" t="s"/>
      <c r="L259" s="21" t="s"/>
      <c r="M259" s="21" t="s"/>
      <c r="N259" s="21" t="s"/>
      <c r="O259" s="21" t="s"/>
      <c r="P259" s="21" t="s"/>
      <c r="Q259" s="21" t="s"/>
      <c r="R259" s="21" t="s"/>
      <c r="S259" s="21" t="s"/>
      <c r="T259" s="21" t="s"/>
      <c r="U259" s="21" t="s"/>
    </row>
    <row r="260" spans="1:21" ht="206" customHeight="true">
      <c r="A260" s="116" t="s">
        <v>953</v>
      </c>
      <c r="B260" s="34" t="s">
        <v>954</v>
      </c>
      <c r="C260" s="114" t="s"/>
      <c r="D260" s="66" t="s"/>
      <c r="E260" s="9" t="s"/>
      <c r="F260" s="10" t="s"/>
      <c r="G260" s="20" t="s"/>
      <c r="H260" s="21" t="s"/>
      <c r="I260" s="21" t="s"/>
      <c r="J260" s="21" t="s"/>
      <c r="K260" s="21" t="s"/>
      <c r="L260" s="21" t="s"/>
      <c r="M260" s="21" t="s"/>
      <c r="N260" s="21" t="s"/>
      <c r="O260" s="21" t="s"/>
      <c r="P260" s="21" t="s"/>
      <c r="Q260" s="21" t="s"/>
      <c r="R260" s="21" t="s"/>
      <c r="S260" s="21" t="s"/>
      <c r="T260" s="21" t="s"/>
      <c r="U260" s="21" t="s"/>
    </row>
    <row r="261" spans="1:21" ht="420" customHeight="true">
      <c r="A261" s="116" t="s">
        <v>955</v>
      </c>
      <c r="B261" s="34" t="s">
        <v>956</v>
      </c>
      <c r="C261" s="114" t="s"/>
      <c r="D261" s="66" t="s"/>
      <c r="E261" s="9" t="s"/>
      <c r="F261" s="10" t="s"/>
      <c r="G261" s="20" t="s"/>
      <c r="H261" s="21" t="s"/>
      <c r="I261" s="21" t="s"/>
      <c r="J261" s="21" t="s"/>
      <c r="K261" s="21" t="s"/>
      <c r="L261" s="21" t="s"/>
      <c r="M261" s="21" t="s"/>
      <c r="N261" s="21" t="s"/>
      <c r="O261" s="21" t="s"/>
      <c r="P261" s="21" t="s"/>
      <c r="Q261" s="21" t="s"/>
      <c r="R261" s="21" t="s"/>
      <c r="S261" s="21" t="s"/>
      <c r="T261" s="21" t="s"/>
      <c r="U261" s="21" t="s"/>
    </row>
    <row r="262" spans="1:21" ht="316" customHeight="true">
      <c r="A262" s="116" t="s">
        <v>957</v>
      </c>
      <c r="B262" s="34" t="s">
        <v>958</v>
      </c>
      <c r="C262" s="114" t="s"/>
      <c r="D262" s="66" t="s"/>
      <c r="E262" s="9" t="s"/>
      <c r="F262" s="10" t="s"/>
      <c r="G262" s="20" t="s"/>
      <c r="H262" s="21" t="s"/>
      <c r="I262" s="21" t="s"/>
      <c r="J262" s="21" t="s"/>
      <c r="K262" s="21" t="s"/>
      <c r="L262" s="21" t="s"/>
      <c r="M262" s="21" t="s"/>
      <c r="N262" s="21" t="s"/>
      <c r="O262" s="21" t="s"/>
      <c r="P262" s="21" t="s"/>
      <c r="Q262" s="21" t="s"/>
      <c r="R262" s="21" t="s"/>
      <c r="S262" s="21" t="s"/>
      <c r="T262" s="21" t="s"/>
      <c r="U262" s="21" t="s"/>
    </row>
    <row r="263" spans="1:21" ht="78" customHeight="true">
      <c r="A263" s="116" t="s">
        <v>959</v>
      </c>
      <c r="B263" s="34" t="s">
        <v>960</v>
      </c>
      <c r="C263" s="114" t="s"/>
      <c r="D263" s="66" t="s"/>
      <c r="E263" s="9" t="s"/>
      <c r="F263" s="10" t="s"/>
      <c r="G263" s="20" t="s"/>
      <c r="H263" s="21" t="s"/>
      <c r="I263" s="21" t="s"/>
      <c r="J263" s="21" t="s"/>
      <c r="K263" s="21" t="s"/>
      <c r="L263" s="21" t="s"/>
      <c r="M263" s="21" t="s"/>
      <c r="N263" s="21" t="s"/>
      <c r="O263" s="21" t="s"/>
      <c r="P263" s="21" t="s"/>
      <c r="Q263" s="21" t="s"/>
      <c r="R263" s="21" t="s"/>
      <c r="S263" s="21" t="s"/>
      <c r="T263" s="21" t="s"/>
      <c r="U263" s="21" t="s"/>
    </row>
    <row r="264" spans="1:21" customHeight="false">
      <c r="A264" s="116" t="s">
        <v>961</v>
      </c>
      <c r="B264" s="34" t="s">
        <v>962</v>
      </c>
      <c r="C264" s="114" t="s"/>
      <c r="D264" s="66" t="s"/>
      <c r="E264" s="9" t="s"/>
      <c r="F264" s="10" t="s"/>
      <c r="G264" s="20" t="s"/>
      <c r="H264" s="21" t="s"/>
      <c r="I264" s="21" t="s"/>
      <c r="J264" s="21" t="s"/>
      <c r="K264" s="21" t="s"/>
      <c r="L264" s="21" t="s"/>
      <c r="M264" s="21" t="s"/>
      <c r="N264" s="21" t="s"/>
      <c r="O264" s="21" t="s"/>
      <c r="P264" s="21" t="s"/>
      <c r="Q264" s="21" t="s"/>
      <c r="R264" s="21" t="s"/>
      <c r="S264" s="21" t="s"/>
      <c r="T264" s="21" t="s"/>
      <c r="U264" s="21" t="s"/>
    </row>
    <row r="265" spans="1:21" ht="213" customHeight="true">
      <c r="A265" s="116" t="s">
        <v>963</v>
      </c>
      <c r="B265" s="34" t="s">
        <v>964</v>
      </c>
      <c r="C265" s="114" t="s"/>
      <c r="D265" s="66" t="s"/>
      <c r="E265" s="9" t="s"/>
      <c r="F265" s="10" t="s"/>
      <c r="G265" s="20" t="s"/>
      <c r="H265" s="21" t="s"/>
      <c r="I265" s="21" t="s"/>
      <c r="J265" s="21" t="s"/>
      <c r="K265" s="21" t="s"/>
      <c r="L265" s="21" t="s"/>
      <c r="M265" s="21" t="s"/>
      <c r="N265" s="21" t="s"/>
      <c r="O265" s="21" t="s"/>
      <c r="P265" s="21" t="s"/>
      <c r="Q265" s="21" t="s"/>
      <c r="R265" s="21" t="s"/>
      <c r="S265" s="21" t="s"/>
      <c r="T265" s="21" t="s"/>
      <c r="U265" s="21" t="s"/>
    </row>
    <row r="266" spans="1:21" ht="84" customHeight="true">
      <c r="A266" s="116" t="s">
        <v>965</v>
      </c>
      <c r="B266" s="34" t="s">
        <v>966</v>
      </c>
      <c r="C266" s="114" t="s"/>
      <c r="D266" s="66" t="s"/>
      <c r="E266" s="9" t="s"/>
      <c r="F266" s="10" t="s"/>
      <c r="G266" s="20" t="s"/>
      <c r="H266" s="21" t="s"/>
      <c r="I266" s="21" t="s"/>
      <c r="J266" s="21" t="s"/>
      <c r="K266" s="21" t="s"/>
      <c r="L266" s="21" t="s"/>
      <c r="M266" s="21" t="s"/>
      <c r="N266" s="21" t="s"/>
      <c r="O266" s="21" t="s"/>
      <c r="P266" s="21" t="s"/>
      <c r="Q266" s="21" t="s"/>
      <c r="R266" s="21" t="s"/>
      <c r="S266" s="21" t="s"/>
      <c r="T266" s="21" t="s"/>
      <c r="U266" s="21" t="s"/>
    </row>
    <row r="267" spans="1:21" ht="77" customHeight="true">
      <c r="A267" s="116" t="s">
        <v>967</v>
      </c>
      <c r="B267" s="34" t="s">
        <v>968</v>
      </c>
      <c r="C267" s="114" t="s"/>
      <c r="D267" s="66" t="s"/>
      <c r="E267" s="9" t="s"/>
      <c r="F267" s="10" t="s"/>
      <c r="G267" s="20" t="s"/>
      <c r="H267" s="21" t="s"/>
      <c r="I267" s="21" t="s"/>
      <c r="J267" s="21" t="s"/>
      <c r="K267" s="21" t="s"/>
      <c r="L267" s="21" t="s"/>
      <c r="M267" s="21" t="s"/>
      <c r="N267" s="21" t="s"/>
      <c r="O267" s="21" t="s"/>
      <c r="P267" s="21" t="s"/>
      <c r="Q267" s="21" t="s"/>
      <c r="R267" s="21" t="s"/>
      <c r="S267" s="21" t="s"/>
      <c r="T267" s="21" t="s"/>
      <c r="U267" s="21" t="s"/>
    </row>
    <row r="268" spans="1:21" ht="180" customHeight="true">
      <c r="A268" s="116" t="s">
        <v>969</v>
      </c>
      <c r="B268" s="34" t="s">
        <v>970</v>
      </c>
      <c r="C268" s="114" t="s"/>
      <c r="D268" s="66" t="s"/>
      <c r="E268" s="9" t="s"/>
      <c r="F268" s="10" t="s"/>
      <c r="G268" s="20" t="s"/>
      <c r="H268" s="21" t="s"/>
      <c r="I268" s="21" t="s"/>
      <c r="J268" s="21" t="s"/>
      <c r="K268" s="21" t="s"/>
      <c r="L268" s="21" t="s"/>
      <c r="M268" s="21" t="s"/>
      <c r="N268" s="21" t="s"/>
      <c r="O268" s="21" t="s"/>
      <c r="P268" s="21" t="s"/>
      <c r="Q268" s="21" t="s"/>
      <c r="R268" s="21" t="s"/>
      <c r="S268" s="21" t="s"/>
      <c r="T268" s="21" t="s"/>
      <c r="U268" s="21" t="s"/>
    </row>
    <row r="269" spans="1:21" ht="623" customHeight="true">
      <c r="A269" s="116" t="s">
        <v>930</v>
      </c>
      <c r="B269" s="34" t="s">
        <v>971</v>
      </c>
      <c r="C269" s="114" t="s"/>
      <c r="D269" s="66" t="s"/>
      <c r="E269" s="9" t="s"/>
      <c r="F269" s="10" t="s"/>
      <c r="G269" s="20" t="s"/>
      <c r="H269" s="21" t="s"/>
      <c r="I269" s="21" t="s"/>
      <c r="J269" s="21" t="s"/>
      <c r="K269" s="21" t="s"/>
      <c r="L269" s="21" t="s"/>
      <c r="M269" s="21" t="s"/>
      <c r="N269" s="21" t="s"/>
      <c r="O269" s="21" t="s"/>
      <c r="P269" s="21" t="s"/>
      <c r="Q269" s="21" t="s"/>
      <c r="R269" s="21" t="s"/>
      <c r="S269" s="21" t="s"/>
      <c r="T269" s="21" t="s"/>
      <c r="U269" s="21" t="s"/>
    </row>
    <row r="270" spans="1:21" ht="200" customHeight="true">
      <c r="A270" s="116" t="s">
        <v>972</v>
      </c>
      <c r="B270" s="34" t="s">
        <v>973</v>
      </c>
      <c r="C270" s="114" t="s"/>
      <c r="D270" s="66" t="s"/>
      <c r="E270" s="9" t="s"/>
      <c r="F270" s="10" t="s"/>
      <c r="G270" s="20" t="s"/>
      <c r="H270" s="21" t="s"/>
      <c r="I270" s="21" t="s"/>
      <c r="J270" s="21" t="s"/>
      <c r="K270" s="21" t="s"/>
      <c r="L270" s="21" t="s"/>
      <c r="M270" s="21" t="s"/>
      <c r="N270" s="21" t="s"/>
      <c r="O270" s="21" t="s"/>
      <c r="P270" s="21" t="s"/>
      <c r="Q270" s="21" t="s"/>
      <c r="R270" s="21" t="s"/>
      <c r="S270" s="21" t="s"/>
      <c r="T270" s="21" t="s"/>
      <c r="U270" s="21" t="s"/>
    </row>
    <row r="271" spans="1:21" ht="149" customHeight="true">
      <c r="A271" s="116" t="s">
        <v>974</v>
      </c>
      <c r="B271" s="34" t="s">
        <v>975</v>
      </c>
      <c r="C271" s="114" t="s"/>
      <c r="D271" s="66" t="s"/>
      <c r="E271" s="9" t="s"/>
      <c r="F271" s="10" t="s"/>
      <c r="G271" s="20" t="s"/>
      <c r="H271" s="21" t="s"/>
      <c r="I271" s="21" t="s"/>
      <c r="J271" s="21" t="s"/>
      <c r="K271" s="21" t="s"/>
      <c r="L271" s="21" t="s"/>
      <c r="M271" s="21" t="s"/>
      <c r="N271" s="21" t="s"/>
      <c r="O271" s="21" t="s"/>
      <c r="P271" s="21" t="s"/>
      <c r="Q271" s="21" t="s"/>
      <c r="R271" s="21" t="s"/>
      <c r="S271" s="21" t="s"/>
      <c r="T271" s="21" t="s"/>
      <c r="U271" s="21" t="s"/>
    </row>
    <row r="272" spans="1:21" ht="768" customHeight="true">
      <c r="A272" s="116" t="s">
        <v>976</v>
      </c>
      <c r="B272" s="34" t="s">
        <v>977</v>
      </c>
      <c r="C272" s="114" t="s">
        <v>978</v>
      </c>
      <c r="D272" s="66" t="s"/>
      <c r="E272" s="9" t="s"/>
      <c r="F272" s="10" t="s"/>
      <c r="G272" s="20" t="s"/>
      <c r="H272" s="21" t="s"/>
      <c r="I272" s="21" t="s"/>
      <c r="J272" s="21" t="s"/>
      <c r="K272" s="21" t="s"/>
      <c r="L272" s="21" t="s"/>
      <c r="M272" s="21" t="s"/>
      <c r="N272" s="21" t="s"/>
      <c r="O272" s="21" t="s"/>
      <c r="P272" s="21" t="s"/>
      <c r="Q272" s="21" t="s"/>
      <c r="R272" s="21" t="s"/>
      <c r="S272" s="21" t="s"/>
      <c r="T272" s="21" t="s"/>
      <c r="U272" s="21" t="s"/>
    </row>
    <row r="273" spans="1:21" ht="417" customHeight="true">
      <c r="A273" s="119" t="s">
        <v>737</v>
      </c>
      <c r="B273" s="34" t="s">
        <v>979</v>
      </c>
      <c r="C273" s="114" t="s"/>
      <c r="D273" s="66" t="s"/>
      <c r="E273" s="9" t="s"/>
      <c r="F273" s="10" t="s"/>
      <c r="G273" s="20" t="s"/>
      <c r="H273" s="21" t="s"/>
      <c r="I273" s="21" t="s"/>
      <c r="J273" s="21" t="s"/>
      <c r="K273" s="21" t="s"/>
      <c r="L273" s="21" t="s"/>
      <c r="M273" s="21" t="s"/>
      <c r="N273" s="21" t="s"/>
      <c r="O273" s="21" t="s"/>
      <c r="P273" s="21" t="s"/>
      <c r="Q273" s="21" t="s"/>
      <c r="R273" s="21" t="s"/>
      <c r="S273" s="21" t="s"/>
      <c r="T273" s="21" t="s"/>
      <c r="U273" s="21" t="s"/>
    </row>
    <row r="274" spans="1:21" ht="270" customHeight="true">
      <c r="A274" s="119" t="s">
        <v>980</v>
      </c>
      <c r="B274" s="34" t="s">
        <v>981</v>
      </c>
      <c r="C274" s="114" t="s"/>
      <c r="D274" s="66" t="s"/>
      <c r="E274" s="9" t="s"/>
      <c r="F274" s="10" t="s"/>
      <c r="G274" s="20" t="s"/>
      <c r="H274" s="21" t="s"/>
      <c r="I274" s="21" t="s"/>
      <c r="J274" s="21" t="s"/>
      <c r="K274" s="21" t="s"/>
      <c r="L274" s="21" t="s"/>
      <c r="M274" s="21" t="s"/>
      <c r="N274" s="21" t="s"/>
      <c r="O274" s="21" t="s"/>
      <c r="P274" s="21" t="s"/>
      <c r="Q274" s="21" t="s"/>
      <c r="R274" s="21" t="s"/>
      <c r="S274" s="21" t="s"/>
      <c r="T274" s="21" t="s"/>
      <c r="U274" s="21" t="s"/>
    </row>
    <row r="275" spans="1:21" ht="301" customHeight="true">
      <c r="A275" s="116" t="s">
        <v>982</v>
      </c>
      <c r="B275" s="34" t="s">
        <v>983</v>
      </c>
      <c r="C275" s="114" t="s">
        <v>984</v>
      </c>
      <c r="D275" s="66" t="s"/>
      <c r="E275" s="9" t="s"/>
      <c r="F275" s="10" t="s"/>
      <c r="G275" s="20" t="s"/>
      <c r="H275" s="21" t="s"/>
      <c r="I275" s="21" t="s"/>
      <c r="J275" s="21" t="s"/>
      <c r="K275" s="21" t="s"/>
      <c r="L275" s="21" t="s"/>
      <c r="M275" s="21" t="s"/>
      <c r="N275" s="21" t="s"/>
      <c r="O275" s="21" t="s"/>
      <c r="P275" s="21" t="s"/>
      <c r="Q275" s="21" t="s"/>
      <c r="R275" s="21" t="s"/>
      <c r="S275" s="21" t="s"/>
      <c r="T275" s="21" t="s"/>
      <c r="U275" s="21" t="s"/>
    </row>
    <row r="276" spans="1:21" ht="401" customHeight="true">
      <c r="A276" s="116" t="s">
        <v>985</v>
      </c>
      <c r="B276" s="34" t="s">
        <v>986</v>
      </c>
      <c r="C276" s="114" t="s"/>
      <c r="D276" s="66" t="s"/>
      <c r="E276" s="9" t="s"/>
      <c r="F276" s="10" t="s"/>
      <c r="G276" s="20" t="s"/>
      <c r="H276" s="21" t="s"/>
      <c r="I276" s="21" t="s"/>
      <c r="J276" s="21" t="s"/>
      <c r="K276" s="21" t="s"/>
      <c r="L276" s="21" t="s"/>
      <c r="M276" s="21" t="s"/>
      <c r="N276" s="21" t="s"/>
      <c r="O276" s="21" t="s"/>
      <c r="P276" s="21" t="s"/>
      <c r="Q276" s="21" t="s"/>
      <c r="R276" s="21" t="s"/>
      <c r="S276" s="21" t="s"/>
      <c r="T276" s="21" t="s"/>
      <c r="U276" s="21" t="s"/>
    </row>
    <row r="277" spans="1:21" ht="106" customHeight="true">
      <c r="A277" s="116" t="s">
        <v>987</v>
      </c>
      <c r="B277" s="34" t="s">
        <v>988</v>
      </c>
      <c r="C277" s="114" t="s"/>
      <c r="D277" s="66" t="s"/>
      <c r="E277" s="9" t="s"/>
      <c r="F277" s="10" t="s"/>
      <c r="G277" s="20" t="s"/>
      <c r="H277" s="21" t="s"/>
      <c r="I277" s="21" t="s"/>
      <c r="J277" s="21" t="s"/>
      <c r="K277" s="21" t="s"/>
      <c r="L277" s="21" t="s"/>
      <c r="M277" s="21" t="s"/>
      <c r="N277" s="21" t="s"/>
      <c r="O277" s="21" t="s"/>
      <c r="P277" s="21" t="s"/>
      <c r="Q277" s="21" t="s"/>
      <c r="R277" s="21" t="s"/>
      <c r="S277" s="21" t="s"/>
      <c r="T277" s="21" t="s"/>
      <c r="U277" s="21" t="s"/>
    </row>
    <row r="278" spans="1:21" ht="106" customHeight="true">
      <c r="A278" s="116" t="s">
        <v>989</v>
      </c>
      <c r="B278" s="34" t="s">
        <v>990</v>
      </c>
      <c r="C278" s="114" t="s"/>
      <c r="D278" s="66" t="s"/>
      <c r="E278" s="9" t="s"/>
      <c r="F278" s="10" t="s"/>
      <c r="G278" s="20" t="s"/>
      <c r="H278" s="21" t="s"/>
      <c r="I278" s="21" t="s"/>
      <c r="J278" s="21" t="s"/>
      <c r="K278" s="21" t="s"/>
      <c r="L278" s="21" t="s"/>
      <c r="M278" s="21" t="s"/>
      <c r="N278" s="21" t="s"/>
      <c r="O278" s="21" t="s"/>
      <c r="P278" s="21" t="s"/>
      <c r="Q278" s="21" t="s"/>
      <c r="R278" s="21" t="s"/>
      <c r="S278" s="21" t="s"/>
      <c r="T278" s="21" t="s"/>
      <c r="U278" s="21" t="s"/>
    </row>
    <row r="279" spans="1:21" ht="106" customHeight="true">
      <c r="A279" s="116" t="s">
        <v>991</v>
      </c>
      <c r="B279" s="34" t="s">
        <v>992</v>
      </c>
      <c r="C279" s="114" t="s"/>
      <c r="D279" s="66" t="s"/>
      <c r="E279" s="9" t="s"/>
      <c r="F279" s="10" t="s"/>
      <c r="G279" s="20" t="s"/>
      <c r="H279" s="21" t="s"/>
      <c r="I279" s="21" t="s"/>
      <c r="J279" s="21" t="s"/>
      <c r="K279" s="21" t="s"/>
      <c r="L279" s="21" t="s"/>
      <c r="M279" s="21" t="s"/>
      <c r="N279" s="21" t="s"/>
      <c r="O279" s="21" t="s"/>
      <c r="P279" s="21" t="s"/>
      <c r="Q279" s="21" t="s"/>
      <c r="R279" s="21" t="s"/>
      <c r="S279" s="21" t="s"/>
      <c r="T279" s="21" t="s"/>
      <c r="U279" s="21" t="s"/>
    </row>
    <row r="280" spans="1:21" ht="139" customHeight="true">
      <c r="A280" s="116" t="s">
        <v>993</v>
      </c>
      <c r="B280" s="34" t="s">
        <v>994</v>
      </c>
      <c r="C280" s="114" t="s"/>
      <c r="D280" s="66" t="s"/>
      <c r="E280" s="9" t="s"/>
      <c r="F280" s="10" t="s"/>
      <c r="G280" s="20" t="s"/>
      <c r="H280" s="21" t="s"/>
      <c r="I280" s="21" t="s"/>
      <c r="J280" s="21" t="s"/>
      <c r="K280" s="21" t="s"/>
      <c r="L280" s="21" t="s"/>
      <c r="M280" s="21" t="s"/>
      <c r="N280" s="21" t="s"/>
      <c r="O280" s="21" t="s"/>
      <c r="P280" s="21" t="s"/>
      <c r="Q280" s="21" t="s"/>
      <c r="R280" s="21" t="s"/>
      <c r="S280" s="21" t="s"/>
      <c r="T280" s="21" t="s"/>
      <c r="U280" s="21" t="s"/>
    </row>
    <row r="281" spans="1:21" ht="106" customHeight="true">
      <c r="A281" s="116" t="s">
        <v>995</v>
      </c>
      <c r="B281" s="34" t="s">
        <v>996</v>
      </c>
      <c r="C281" s="114" t="s">
        <v>997</v>
      </c>
      <c r="D281" s="66" t="s"/>
      <c r="E281" s="9" t="s"/>
      <c r="F281" s="10" t="s"/>
      <c r="G281" s="20" t="s"/>
      <c r="H281" s="21" t="s"/>
      <c r="I281" s="21" t="s"/>
      <c r="J281" s="21" t="s"/>
      <c r="K281" s="21" t="s"/>
      <c r="L281" s="21" t="s"/>
      <c r="M281" s="21" t="s"/>
      <c r="N281" s="21" t="s"/>
      <c r="O281" s="21" t="s"/>
      <c r="P281" s="21" t="s"/>
      <c r="Q281" s="21" t="s"/>
      <c r="R281" s="21" t="s"/>
      <c r="S281" s="21" t="s"/>
      <c r="T281" s="21" t="s"/>
      <c r="U281" s="21" t="s"/>
    </row>
    <row r="282" spans="1:21" ht="159" customHeight="true">
      <c r="A282" s="116" t="s">
        <v>998</v>
      </c>
      <c r="B282" s="34" t="s">
        <v>999</v>
      </c>
      <c r="C282" s="114" t="s">
        <v>1000</v>
      </c>
      <c r="D282" s="25" t="s">
        <v>1001</v>
      </c>
      <c r="E282" s="9" t="s"/>
      <c r="F282" s="10" t="s"/>
      <c r="G282" s="20" t="s"/>
      <c r="H282" s="21" t="s"/>
      <c r="I282" s="21" t="s"/>
      <c r="J282" s="21" t="s"/>
      <c r="K282" s="21" t="s"/>
      <c r="L282" s="21" t="s"/>
      <c r="M282" s="21" t="s"/>
      <c r="N282" s="21" t="s"/>
      <c r="O282" s="21" t="s"/>
      <c r="P282" s="21" t="s"/>
      <c r="Q282" s="21" t="s"/>
      <c r="R282" s="21" t="s"/>
      <c r="S282" s="21" t="s"/>
      <c r="T282" s="21" t="s"/>
      <c r="U282" s="21" t="s"/>
    </row>
    <row r="283" spans="1:21" ht="193" customHeight="true">
      <c r="A283" s="116" t="s">
        <v>1002</v>
      </c>
      <c r="B283" s="34" t="s">
        <v>1003</v>
      </c>
      <c r="C283" s="114" t="s"/>
      <c r="D283" s="66" t="s"/>
      <c r="E283" s="9" t="s"/>
      <c r="F283" s="10" t="s"/>
      <c r="G283" s="20" t="s"/>
      <c r="H283" s="21" t="s"/>
      <c r="I283" s="21" t="s"/>
      <c r="J283" s="21" t="s"/>
      <c r="K283" s="21" t="s"/>
      <c r="L283" s="21" t="s"/>
      <c r="M283" s="21" t="s"/>
      <c r="N283" s="21" t="s"/>
      <c r="O283" s="21" t="s"/>
      <c r="P283" s="21" t="s"/>
      <c r="Q283" s="21" t="s"/>
      <c r="R283" s="21" t="s"/>
      <c r="S283" s="21" t="s"/>
      <c r="T283" s="21" t="s"/>
      <c r="U283" s="21" t="s"/>
    </row>
    <row r="284" spans="1:21" ht="226" customHeight="true">
      <c r="A284" s="116" t="s">
        <v>1004</v>
      </c>
      <c r="B284" s="34" t="s">
        <v>1005</v>
      </c>
      <c r="C284" s="114" t="s"/>
      <c r="D284" s="66" t="s"/>
      <c r="E284" s="9" t="s"/>
      <c r="F284" s="10" t="s"/>
      <c r="G284" s="20" t="s"/>
      <c r="H284" s="21" t="s"/>
      <c r="I284" s="21" t="s"/>
      <c r="J284" s="21" t="s"/>
      <c r="K284" s="21" t="s"/>
      <c r="L284" s="21" t="s"/>
      <c r="M284" s="21" t="s"/>
      <c r="N284" s="21" t="s"/>
      <c r="O284" s="21" t="s"/>
      <c r="P284" s="21" t="s"/>
      <c r="Q284" s="21" t="s"/>
      <c r="R284" s="21" t="s"/>
      <c r="S284" s="21" t="s"/>
      <c r="T284" s="21" t="s"/>
      <c r="U284" s="21" t="s"/>
    </row>
    <row r="285" spans="1:21" ht="146" customHeight="true">
      <c r="A285" s="116" t="s">
        <v>1006</v>
      </c>
      <c r="B285" s="34" t="s">
        <v>1007</v>
      </c>
      <c r="C285" s="114" t="s"/>
      <c r="D285" s="66" t="s"/>
      <c r="E285" s="9" t="s"/>
      <c r="F285" s="10" t="s"/>
      <c r="G285" s="20" t="s"/>
      <c r="H285" s="21" t="s"/>
      <c r="I285" s="21" t="s"/>
      <c r="J285" s="21" t="s"/>
      <c r="K285" s="21" t="s"/>
      <c r="L285" s="21" t="s"/>
      <c r="M285" s="21" t="s"/>
      <c r="N285" s="21" t="s"/>
      <c r="O285" s="21" t="s"/>
      <c r="P285" s="21" t="s"/>
      <c r="Q285" s="21" t="s"/>
      <c r="R285" s="21" t="s"/>
      <c r="S285" s="21" t="s"/>
      <c r="T285" s="21" t="s"/>
      <c r="U285" s="21" t="s"/>
    </row>
    <row r="286" spans="1:21" ht="135" customHeight="true">
      <c r="A286" s="116" t="s">
        <v>1008</v>
      </c>
      <c r="B286" s="34" t="s">
        <v>1009</v>
      </c>
      <c r="C286" s="114" t="s"/>
      <c r="D286" s="66" t="s"/>
      <c r="E286" s="9" t="s"/>
      <c r="F286" s="10" t="s"/>
      <c r="G286" s="20" t="s"/>
      <c r="H286" s="21" t="s"/>
      <c r="I286" s="21" t="s"/>
      <c r="J286" s="21" t="s"/>
      <c r="K286" s="21" t="s"/>
      <c r="L286" s="21" t="s"/>
      <c r="M286" s="21" t="s"/>
      <c r="N286" s="21" t="s"/>
      <c r="O286" s="21" t="s"/>
      <c r="P286" s="21" t="s"/>
      <c r="Q286" s="21" t="s"/>
      <c r="R286" s="21" t="s"/>
      <c r="S286" s="21" t="s"/>
      <c r="T286" s="21" t="s"/>
      <c r="U286" s="21" t="s"/>
    </row>
    <row r="287" spans="1:21" ht="230" customHeight="true">
      <c r="A287" s="116" t="s">
        <v>1010</v>
      </c>
      <c r="B287" s="34" t="s">
        <v>1011</v>
      </c>
      <c r="C287" s="114" t="s"/>
      <c r="D287" s="66" t="s"/>
      <c r="E287" s="9" t="s"/>
      <c r="F287" s="10" t="s"/>
      <c r="G287" s="20" t="s"/>
      <c r="H287" s="21" t="s"/>
      <c r="I287" s="21" t="s"/>
      <c r="J287" s="21" t="s"/>
      <c r="K287" s="21" t="s"/>
      <c r="L287" s="21" t="s"/>
      <c r="M287" s="21" t="s"/>
      <c r="N287" s="21" t="s"/>
      <c r="O287" s="21" t="s"/>
      <c r="P287" s="21" t="s"/>
      <c r="Q287" s="21" t="s"/>
      <c r="R287" s="21" t="s"/>
      <c r="S287" s="21" t="s"/>
      <c r="T287" s="21" t="s"/>
      <c r="U287" s="21" t="s"/>
    </row>
    <row r="288" spans="1:21" ht="179" customHeight="true">
      <c r="A288" s="116" t="s">
        <v>1012</v>
      </c>
      <c r="B288" s="34" t="s">
        <v>1013</v>
      </c>
      <c r="C288" s="114" t="s">
        <v>1014</v>
      </c>
      <c r="D288" s="120" t="s">
        <v>2526</v>
      </c>
      <c r="E288" s="34" t="s">
        <v>1015</v>
      </c>
      <c r="F288" s="73" t="s">
        <v>1016</v>
      </c>
      <c r="G288" s="20" t="s"/>
      <c r="H288" s="21" t="s"/>
      <c r="I288" s="21" t="s"/>
      <c r="J288" s="21" t="s"/>
      <c r="K288" s="21" t="s"/>
      <c r="L288" s="21" t="s"/>
      <c r="M288" s="21" t="s"/>
      <c r="N288" s="21" t="s"/>
      <c r="O288" s="21" t="s"/>
      <c r="P288" s="21" t="s"/>
      <c r="Q288" s="21" t="s"/>
      <c r="R288" s="21" t="s"/>
      <c r="S288" s="21" t="s"/>
      <c r="T288" s="21" t="s"/>
      <c r="U288" s="21" t="s"/>
    </row>
    <row r="289" spans="1:21" ht="240" customHeight="true">
      <c r="A289" s="116" t="s">
        <v>1017</v>
      </c>
      <c r="B289" s="34" t="s">
        <v>1018</v>
      </c>
      <c r="C289" s="114" t="s"/>
      <c r="D289" s="66" t="s"/>
      <c r="E289" s="9" t="s"/>
      <c r="F289" s="10" t="s"/>
      <c r="G289" s="20" t="s"/>
      <c r="H289" s="21" t="s"/>
      <c r="I289" s="21" t="s"/>
      <c r="J289" s="21" t="s"/>
      <c r="K289" s="21" t="s"/>
      <c r="L289" s="21" t="s"/>
      <c r="M289" s="21" t="s"/>
      <c r="N289" s="21" t="s"/>
      <c r="O289" s="21" t="s"/>
      <c r="P289" s="21" t="s"/>
      <c r="Q289" s="21" t="s"/>
      <c r="R289" s="21" t="s"/>
      <c r="S289" s="21" t="s"/>
      <c r="T289" s="21" t="s"/>
      <c r="U289" s="21" t="s"/>
    </row>
    <row r="290" spans="1:21" ht="196" customHeight="true">
      <c r="A290" s="116" t="s">
        <v>1019</v>
      </c>
      <c r="B290" s="34" t="s">
        <v>1020</v>
      </c>
      <c r="C290" s="114" t="s"/>
      <c r="D290" s="66" t="s"/>
      <c r="E290" s="9" t="s"/>
      <c r="F290" s="10" t="s"/>
      <c r="G290" s="20" t="s"/>
      <c r="H290" s="21" t="s"/>
      <c r="I290" s="21" t="s"/>
      <c r="J290" s="21" t="s"/>
      <c r="K290" s="21" t="s"/>
      <c r="L290" s="21" t="s"/>
      <c r="M290" s="21" t="s"/>
      <c r="N290" s="21" t="s"/>
      <c r="O290" s="21" t="s"/>
      <c r="P290" s="21" t="s"/>
      <c r="Q290" s="21" t="s"/>
      <c r="R290" s="21" t="s"/>
      <c r="S290" s="21" t="s"/>
      <c r="T290" s="21" t="s"/>
      <c r="U290" s="21" t="s"/>
    </row>
    <row r="291" spans="1:21" ht="128" customHeight="true">
      <c r="A291" s="116" t="s">
        <v>1021</v>
      </c>
      <c r="B291" s="34" t="s">
        <v>1022</v>
      </c>
      <c r="C291" s="114" t="s"/>
      <c r="D291" s="66" t="s"/>
      <c r="E291" s="9" t="s"/>
      <c r="F291" s="10" t="s"/>
      <c r="G291" s="20" t="s"/>
      <c r="H291" s="21" t="s"/>
      <c r="I291" s="21" t="s"/>
      <c r="J291" s="21" t="s"/>
      <c r="K291" s="21" t="s"/>
      <c r="L291" s="21" t="s"/>
      <c r="M291" s="21" t="s"/>
      <c r="N291" s="21" t="s"/>
      <c r="O291" s="21" t="s"/>
      <c r="P291" s="21" t="s"/>
      <c r="Q291" s="21" t="s"/>
      <c r="R291" s="21" t="s"/>
      <c r="S291" s="21" t="s"/>
      <c r="T291" s="21" t="s"/>
      <c r="U291" s="21" t="s"/>
    </row>
    <row r="292" spans="1:21" ht="100" customHeight="true">
      <c r="A292" s="116" t="s">
        <v>1023</v>
      </c>
      <c r="B292" s="34" t="s">
        <v>1024</v>
      </c>
      <c r="C292" s="114" t="s"/>
      <c r="D292" s="66" t="s"/>
      <c r="E292" s="9" t="s"/>
      <c r="F292" s="10" t="s"/>
      <c r="G292" s="20" t="s"/>
      <c r="H292" s="21" t="s"/>
      <c r="I292" s="21" t="s"/>
      <c r="J292" s="21" t="s"/>
      <c r="K292" s="21" t="s"/>
      <c r="L292" s="21" t="s"/>
      <c r="M292" s="21" t="s"/>
      <c r="N292" s="21" t="s"/>
      <c r="O292" s="21" t="s"/>
      <c r="P292" s="21" t="s"/>
      <c r="Q292" s="21" t="s"/>
      <c r="R292" s="21" t="s"/>
      <c r="S292" s="21" t="s"/>
      <c r="T292" s="21" t="s"/>
      <c r="U292" s="21" t="s"/>
    </row>
    <row r="293" spans="1:21" ht="131" customHeight="true">
      <c r="A293" s="116" t="s">
        <v>1025</v>
      </c>
      <c r="B293" s="34" t="s">
        <v>1026</v>
      </c>
      <c r="C293" s="114" t="s"/>
      <c r="D293" s="66" t="s"/>
      <c r="E293" s="9" t="s"/>
      <c r="F293" s="10" t="s"/>
      <c r="G293" s="20" t="s"/>
      <c r="H293" s="21" t="s"/>
      <c r="I293" s="21" t="s"/>
      <c r="J293" s="21" t="s"/>
      <c r="K293" s="21" t="s"/>
      <c r="L293" s="21" t="s"/>
      <c r="M293" s="21" t="s"/>
      <c r="N293" s="21" t="s"/>
      <c r="O293" s="21" t="s"/>
      <c r="P293" s="21" t="s"/>
      <c r="Q293" s="21" t="s"/>
      <c r="R293" s="21" t="s"/>
      <c r="S293" s="21" t="s"/>
      <c r="T293" s="21" t="s"/>
      <c r="U293" s="21" t="s"/>
    </row>
    <row r="294" spans="1:21" ht="474" customHeight="true">
      <c r="A294" s="116" t="s">
        <v>1027</v>
      </c>
      <c r="B294" s="34" t="s">
        <v>1028</v>
      </c>
      <c r="C294" s="114" t="s"/>
      <c r="D294" s="66" t="s"/>
      <c r="E294" s="9" t="s"/>
      <c r="F294" s="10" t="s"/>
      <c r="G294" s="20" t="s"/>
      <c r="H294" s="21" t="s"/>
      <c r="I294" s="21" t="s"/>
      <c r="J294" s="21" t="s"/>
      <c r="K294" s="21" t="s"/>
      <c r="L294" s="21" t="s"/>
      <c r="M294" s="21" t="s"/>
      <c r="N294" s="21" t="s"/>
      <c r="O294" s="21" t="s"/>
      <c r="P294" s="21" t="s"/>
      <c r="Q294" s="21" t="s"/>
      <c r="R294" s="21" t="s"/>
      <c r="S294" s="21" t="s"/>
      <c r="T294" s="21" t="s"/>
      <c r="U294" s="21" t="s"/>
    </row>
    <row r="295" spans="1:21" ht="246" customHeight="true">
      <c r="A295" s="116" t="s">
        <v>1029</v>
      </c>
      <c r="B295" s="121" t="s">
        <v>1030</v>
      </c>
      <c r="C295" s="114" t="s"/>
      <c r="D295" s="66" t="s"/>
      <c r="E295" s="9" t="s"/>
      <c r="F295" s="10" t="s"/>
      <c r="G295" s="20" t="s"/>
      <c r="H295" s="21" t="s"/>
      <c r="I295" s="21" t="s"/>
      <c r="J295" s="21" t="s"/>
      <c r="K295" s="21" t="s"/>
      <c r="L295" s="21" t="s"/>
      <c r="M295" s="21" t="s"/>
      <c r="N295" s="21" t="s"/>
      <c r="O295" s="21" t="s"/>
      <c r="P295" s="21" t="s"/>
      <c r="Q295" s="21" t="s"/>
      <c r="R295" s="21" t="s"/>
      <c r="S295" s="21" t="s"/>
      <c r="T295" s="21" t="s"/>
      <c r="U295" s="21" t="s"/>
    </row>
    <row r="296" spans="1:21" ht="186" customHeight="true">
      <c r="A296" s="116" t="s">
        <v>1031</v>
      </c>
      <c r="B296" s="34" t="s">
        <v>1032</v>
      </c>
      <c r="C296" s="114" t="s"/>
      <c r="D296" s="66" t="s"/>
      <c r="E296" s="9" t="s"/>
      <c r="F296" s="10" t="s"/>
      <c r="G296" s="20" t="s"/>
      <c r="H296" s="21" t="s"/>
      <c r="I296" s="21" t="s"/>
      <c r="J296" s="21" t="s"/>
      <c r="K296" s="21" t="s"/>
      <c r="L296" s="21" t="s"/>
      <c r="M296" s="21" t="s"/>
      <c r="N296" s="21" t="s"/>
      <c r="O296" s="21" t="s"/>
      <c r="P296" s="21" t="s"/>
      <c r="Q296" s="21" t="s"/>
      <c r="R296" s="21" t="s"/>
      <c r="S296" s="21" t="s"/>
      <c r="T296" s="21" t="s"/>
      <c r="U296" s="21" t="s"/>
    </row>
    <row r="297" spans="1:21" ht="171" customHeight="true">
      <c r="A297" s="116" t="s">
        <v>1033</v>
      </c>
      <c r="B297" s="34" t="s">
        <v>1034</v>
      </c>
      <c r="C297" s="114" t="s"/>
      <c r="D297" s="66" t="s"/>
      <c r="E297" s="9" t="s"/>
      <c r="F297" s="10" t="s"/>
      <c r="G297" s="20" t="s"/>
      <c r="H297" s="21" t="s"/>
      <c r="I297" s="21" t="s"/>
      <c r="J297" s="21" t="s"/>
      <c r="K297" s="21" t="s"/>
      <c r="L297" s="21" t="s"/>
      <c r="M297" s="21" t="s"/>
      <c r="N297" s="21" t="s"/>
      <c r="O297" s="21" t="s"/>
      <c r="P297" s="21" t="s"/>
      <c r="Q297" s="21" t="s"/>
      <c r="R297" s="21" t="s"/>
      <c r="S297" s="21" t="s"/>
      <c r="T297" s="21" t="s"/>
      <c r="U297" s="21" t="s"/>
    </row>
    <row r="298" spans="1:21" ht="118" customHeight="true">
      <c r="A298" s="116" t="s">
        <v>1035</v>
      </c>
      <c r="B298" s="34" t="s">
        <v>1036</v>
      </c>
      <c r="C298" s="114" t="s"/>
      <c r="D298" s="66" t="s"/>
      <c r="E298" s="9" t="s"/>
      <c r="F298" s="10" t="s"/>
      <c r="G298" s="20" t="s"/>
      <c r="H298" s="21" t="s"/>
      <c r="I298" s="21" t="s"/>
      <c r="J298" s="21" t="s"/>
      <c r="K298" s="21" t="s"/>
      <c r="L298" s="21" t="s"/>
      <c r="M298" s="21" t="s"/>
      <c r="N298" s="21" t="s"/>
      <c r="O298" s="21" t="s"/>
      <c r="P298" s="21" t="s"/>
      <c r="Q298" s="21" t="s"/>
      <c r="R298" s="21" t="s"/>
      <c r="S298" s="21" t="s"/>
      <c r="T298" s="21" t="s"/>
      <c r="U298" s="21" t="s"/>
    </row>
    <row r="299" spans="1:21" ht="288" customHeight="true">
      <c r="A299" s="116" t="s">
        <v>1037</v>
      </c>
      <c r="B299" s="34" t="s">
        <v>1038</v>
      </c>
      <c r="C299" s="114" t="s">
        <v>1039</v>
      </c>
      <c r="D299" s="66" t="s"/>
      <c r="E299" s="9" t="s"/>
      <c r="F299" s="10" t="s"/>
      <c r="G299" s="20" t="s"/>
      <c r="H299" s="21" t="s"/>
      <c r="I299" s="21" t="s"/>
      <c r="J299" s="21" t="s"/>
      <c r="K299" s="21" t="s"/>
      <c r="L299" s="21" t="s"/>
      <c r="M299" s="21" t="s"/>
      <c r="N299" s="21" t="s"/>
      <c r="O299" s="21" t="s"/>
      <c r="P299" s="21" t="s"/>
      <c r="Q299" s="21" t="s"/>
      <c r="R299" s="21" t="s"/>
      <c r="S299" s="21" t="s"/>
      <c r="T299" s="21" t="s"/>
      <c r="U299" s="21" t="s"/>
    </row>
    <row r="300" spans="1:21" ht="169" customHeight="true">
      <c r="A300" s="116" t="s">
        <v>1040</v>
      </c>
      <c r="B300" s="34" t="s">
        <v>1041</v>
      </c>
      <c r="C300" s="114" t="s"/>
      <c r="D300" s="66" t="s"/>
      <c r="E300" s="9" t="s"/>
      <c r="F300" s="10" t="s"/>
      <c r="G300" s="20" t="s"/>
      <c r="H300" s="21" t="s"/>
      <c r="I300" s="21" t="s"/>
      <c r="J300" s="21" t="s"/>
      <c r="K300" s="21" t="s"/>
      <c r="L300" s="21" t="s"/>
      <c r="M300" s="21" t="s"/>
      <c r="N300" s="21" t="s"/>
      <c r="O300" s="21" t="s"/>
      <c r="P300" s="21" t="s"/>
      <c r="Q300" s="21" t="s"/>
      <c r="R300" s="21" t="s"/>
      <c r="S300" s="21" t="s"/>
      <c r="T300" s="21" t="s"/>
      <c r="U300" s="21" t="s"/>
    </row>
    <row r="301" spans="1:21" ht="410" customHeight="true">
      <c r="A301" s="122" t="s">
        <v>1042</v>
      </c>
      <c r="B301" s="34" t="s">
        <v>1043</v>
      </c>
      <c r="C301" s="114" t="s">
        <v>1044</v>
      </c>
      <c r="D301" s="66" t="s"/>
      <c r="E301" s="9" t="s"/>
      <c r="F301" s="10" t="s"/>
      <c r="G301" s="20" t="s"/>
      <c r="H301" s="21" t="s"/>
      <c r="I301" s="21" t="s"/>
      <c r="J301" s="21" t="s"/>
      <c r="K301" s="21" t="s"/>
      <c r="L301" s="21" t="s"/>
      <c r="M301" s="21" t="s"/>
      <c r="N301" s="21" t="s"/>
      <c r="O301" s="21" t="s"/>
      <c r="P301" s="21" t="s"/>
      <c r="Q301" s="21" t="s"/>
      <c r="R301" s="21" t="s"/>
      <c r="S301" s="21" t="s"/>
      <c r="T301" s="21" t="s"/>
      <c r="U301" s="21" t="s"/>
    </row>
    <row r="302" spans="1:21" ht="327" customHeight="true">
      <c r="A302" s="116" t="s">
        <v>1045</v>
      </c>
      <c r="B302" s="34" t="s">
        <v>1046</v>
      </c>
      <c r="C302" s="114" t="s"/>
      <c r="D302" s="66" t="s"/>
      <c r="E302" s="9" t="s"/>
      <c r="F302" s="10" t="s"/>
      <c r="G302" s="20" t="s"/>
      <c r="H302" s="21" t="s"/>
      <c r="I302" s="21" t="s"/>
      <c r="J302" s="21" t="s"/>
      <c r="K302" s="21" t="s"/>
      <c r="L302" s="21" t="s"/>
      <c r="M302" s="21" t="s"/>
      <c r="N302" s="21" t="s"/>
      <c r="O302" s="21" t="s"/>
      <c r="P302" s="21" t="s"/>
      <c r="Q302" s="21" t="s"/>
      <c r="R302" s="21" t="s"/>
      <c r="S302" s="21" t="s"/>
      <c r="T302" s="21" t="s"/>
      <c r="U302" s="21" t="s"/>
    </row>
    <row r="303" spans="1:21" ht="271" customHeight="true">
      <c r="A303" s="116" t="s">
        <v>1047</v>
      </c>
      <c r="B303" s="34" t="s">
        <v>1048</v>
      </c>
      <c r="C303" s="114" t="s"/>
      <c r="D303" s="66" t="s"/>
      <c r="E303" s="9" t="s"/>
      <c r="F303" s="10" t="s"/>
      <c r="G303" s="20" t="s"/>
      <c r="H303" s="21" t="s"/>
      <c r="I303" s="21" t="s"/>
      <c r="J303" s="21" t="s"/>
      <c r="K303" s="21" t="s"/>
      <c r="L303" s="21" t="s"/>
      <c r="M303" s="21" t="s"/>
      <c r="N303" s="21" t="s"/>
      <c r="O303" s="21" t="s"/>
      <c r="P303" s="21" t="s"/>
      <c r="Q303" s="21" t="s"/>
      <c r="R303" s="21" t="s"/>
      <c r="S303" s="21" t="s"/>
      <c r="T303" s="21" t="s"/>
      <c r="U303" s="21" t="s"/>
    </row>
    <row r="304" spans="1:21" ht="364" customHeight="true">
      <c r="A304" s="116" t="s">
        <v>1049</v>
      </c>
      <c r="B304" s="34" t="s">
        <v>1050</v>
      </c>
      <c r="C304" s="114" t="s"/>
      <c r="D304" s="66" t="s"/>
      <c r="E304" s="9" t="s"/>
      <c r="F304" s="10" t="s"/>
      <c r="G304" s="20" t="s"/>
      <c r="H304" s="21" t="s"/>
      <c r="I304" s="21" t="s"/>
      <c r="J304" s="21" t="s"/>
      <c r="K304" s="21" t="s"/>
      <c r="L304" s="21" t="s"/>
      <c r="M304" s="21" t="s"/>
      <c r="N304" s="21" t="s"/>
      <c r="O304" s="21" t="s"/>
      <c r="P304" s="21" t="s"/>
      <c r="Q304" s="21" t="s"/>
      <c r="R304" s="21" t="s"/>
      <c r="S304" s="21" t="s"/>
      <c r="T304" s="21" t="s"/>
      <c r="U304" s="21" t="s"/>
    </row>
    <row r="305" spans="1:21" ht="303" customHeight="true">
      <c r="A305" s="116" t="s">
        <v>1051</v>
      </c>
      <c r="B305" s="34" t="s">
        <v>1052</v>
      </c>
      <c r="C305" s="114" t="s"/>
      <c r="D305" s="66" t="s"/>
      <c r="E305" s="9" t="s"/>
      <c r="F305" s="10" t="s"/>
      <c r="G305" s="20" t="s"/>
      <c r="H305" s="21" t="s"/>
      <c r="I305" s="21" t="s"/>
      <c r="J305" s="21" t="s"/>
      <c r="K305" s="21" t="s"/>
      <c r="L305" s="21" t="s"/>
      <c r="M305" s="21" t="s"/>
      <c r="N305" s="21" t="s"/>
      <c r="O305" s="21" t="s"/>
      <c r="P305" s="21" t="s"/>
      <c r="Q305" s="21" t="s"/>
      <c r="R305" s="21" t="s"/>
      <c r="S305" s="21" t="s"/>
      <c r="T305" s="21" t="s"/>
      <c r="U305" s="21" t="s"/>
    </row>
    <row r="306" spans="1:21" ht="201" customHeight="true">
      <c r="A306" s="116" t="s">
        <v>1053</v>
      </c>
      <c r="B306" s="123" t="s">
        <v>2527</v>
      </c>
      <c r="C306" s="114" t="s"/>
      <c r="D306" s="66" t="s"/>
      <c r="E306" s="9" t="s"/>
      <c r="F306" s="10" t="s"/>
      <c r="G306" s="20" t="s"/>
      <c r="H306" s="21" t="s"/>
      <c r="I306" s="21" t="s"/>
      <c r="J306" s="21" t="s"/>
      <c r="K306" s="21" t="s"/>
      <c r="L306" s="21" t="s"/>
      <c r="M306" s="21" t="s"/>
      <c r="N306" s="21" t="s"/>
      <c r="O306" s="21" t="s"/>
      <c r="P306" s="21" t="s"/>
      <c r="Q306" s="21" t="s"/>
      <c r="R306" s="21" t="s"/>
      <c r="S306" s="21" t="s"/>
      <c r="T306" s="21" t="s"/>
      <c r="U306" s="21" t="s"/>
    </row>
    <row r="307" spans="1:21" ht="103" customHeight="true">
      <c r="A307" s="116" t="s">
        <v>1054</v>
      </c>
      <c r="B307" s="34" t="s">
        <v>1055</v>
      </c>
      <c r="C307" s="114" t="s"/>
      <c r="D307" s="66" t="s"/>
      <c r="E307" s="9" t="s"/>
      <c r="F307" s="10" t="s"/>
      <c r="G307" s="20" t="s"/>
      <c r="H307" s="21" t="s"/>
      <c r="I307" s="21" t="s"/>
      <c r="J307" s="21" t="s"/>
      <c r="K307" s="21" t="s"/>
      <c r="L307" s="21" t="s"/>
      <c r="M307" s="21" t="s"/>
      <c r="N307" s="21" t="s"/>
      <c r="O307" s="21" t="s"/>
      <c r="P307" s="21" t="s"/>
      <c r="Q307" s="21" t="s"/>
      <c r="R307" s="21" t="s"/>
      <c r="S307" s="21" t="s"/>
      <c r="T307" s="21" t="s"/>
      <c r="U307" s="21" t="s"/>
    </row>
    <row r="308" spans="1:21" ht="79" customHeight="true">
      <c r="A308" s="116" t="s">
        <v>1056</v>
      </c>
      <c r="B308" s="34" t="s">
        <v>1057</v>
      </c>
      <c r="C308" s="114" t="s"/>
      <c r="D308" s="66" t="s"/>
      <c r="E308" s="9" t="s"/>
      <c r="F308" s="10" t="s"/>
      <c r="G308" s="20" t="s"/>
      <c r="H308" s="21" t="s"/>
      <c r="I308" s="21" t="s"/>
      <c r="J308" s="21" t="s"/>
      <c r="K308" s="21" t="s"/>
      <c r="L308" s="21" t="s"/>
      <c r="M308" s="21" t="s"/>
      <c r="N308" s="21" t="s"/>
      <c r="O308" s="21" t="s"/>
      <c r="P308" s="21" t="s"/>
      <c r="Q308" s="21" t="s"/>
      <c r="R308" s="21" t="s"/>
      <c r="S308" s="21" t="s"/>
      <c r="T308" s="21" t="s"/>
      <c r="U308" s="21" t="s"/>
    </row>
    <row r="309" spans="1:21" ht="282" customHeight="true">
      <c r="A309" s="116" t="s">
        <v>1058</v>
      </c>
      <c r="B309" s="34" t="s">
        <v>1059</v>
      </c>
      <c r="C309" s="114" t="s"/>
      <c r="D309" s="66" t="s"/>
      <c r="E309" s="9" t="s"/>
      <c r="F309" s="10" t="s"/>
      <c r="G309" s="20" t="s"/>
      <c r="H309" s="21" t="s"/>
      <c r="I309" s="21" t="s"/>
      <c r="J309" s="21" t="s"/>
      <c r="K309" s="21" t="s"/>
      <c r="L309" s="21" t="s"/>
      <c r="M309" s="21" t="s"/>
      <c r="N309" s="21" t="s"/>
      <c r="O309" s="21" t="s"/>
      <c r="P309" s="21" t="s"/>
      <c r="Q309" s="21" t="s"/>
      <c r="R309" s="21" t="s"/>
      <c r="S309" s="21" t="s"/>
      <c r="T309" s="21" t="s"/>
      <c r="U309" s="21" t="s"/>
    </row>
    <row r="310" spans="1:21" ht="193" customHeight="true">
      <c r="A310" s="116" t="s">
        <v>1060</v>
      </c>
      <c r="B310" s="34" t="s">
        <v>1061</v>
      </c>
      <c r="C310" s="114" t="s">
        <v>1062</v>
      </c>
      <c r="D310" s="59" t="s">
        <v>1063</v>
      </c>
      <c r="E310" s="9" t="s"/>
      <c r="F310" s="10" t="s"/>
      <c r="G310" s="20" t="s"/>
      <c r="H310" s="21" t="s"/>
      <c r="I310" s="21" t="s"/>
      <c r="J310" s="21" t="s"/>
      <c r="K310" s="21" t="s"/>
      <c r="L310" s="21" t="s"/>
      <c r="M310" s="21" t="s"/>
      <c r="N310" s="21" t="s"/>
      <c r="O310" s="21" t="s"/>
      <c r="P310" s="21" t="s"/>
      <c r="Q310" s="21" t="s"/>
      <c r="R310" s="21" t="s"/>
      <c r="S310" s="21" t="s"/>
      <c r="T310" s="21" t="s"/>
      <c r="U310" s="21" t="s"/>
    </row>
    <row r="311" spans="1:21" ht="78" customHeight="true">
      <c r="A311" s="116" t="s">
        <v>1064</v>
      </c>
      <c r="B311" s="34" t="s">
        <v>1065</v>
      </c>
      <c r="C311" s="114" t="s">
        <v>1066</v>
      </c>
      <c r="D311" s="66" t="s"/>
      <c r="E311" s="9" t="s"/>
      <c r="F311" s="10" t="s"/>
      <c r="G311" s="20" t="s"/>
      <c r="H311" s="21" t="s"/>
      <c r="I311" s="21" t="s"/>
      <c r="J311" s="21" t="s"/>
      <c r="K311" s="21" t="s"/>
      <c r="L311" s="21" t="s"/>
      <c r="M311" s="21" t="s"/>
      <c r="N311" s="21" t="s"/>
      <c r="O311" s="21" t="s"/>
      <c r="P311" s="21" t="s"/>
      <c r="Q311" s="21" t="s"/>
      <c r="R311" s="21" t="s"/>
      <c r="S311" s="21" t="s"/>
      <c r="T311" s="21" t="s"/>
      <c r="U311" s="21" t="s"/>
    </row>
    <row r="312" spans="1:21" ht="206" customHeight="true">
      <c r="A312" s="116" t="s">
        <v>1067</v>
      </c>
      <c r="B312" s="34" t="s">
        <v>1068</v>
      </c>
      <c r="C312" s="114" t="s"/>
      <c r="D312" s="66" t="s"/>
      <c r="E312" s="9" t="s"/>
      <c r="F312" s="10" t="s"/>
      <c r="G312" s="20" t="s"/>
      <c r="H312" s="21" t="s"/>
      <c r="I312" s="21" t="s"/>
      <c r="J312" s="21" t="s"/>
      <c r="K312" s="21" t="s"/>
      <c r="L312" s="21" t="s"/>
      <c r="M312" s="21" t="s"/>
      <c r="N312" s="21" t="s"/>
      <c r="O312" s="21" t="s"/>
      <c r="P312" s="21" t="s"/>
      <c r="Q312" s="21" t="s"/>
      <c r="R312" s="21" t="s"/>
      <c r="S312" s="21" t="s"/>
      <c r="T312" s="21" t="s"/>
      <c r="U312" s="21" t="s"/>
    </row>
    <row r="313" spans="1:21" ht="282" customHeight="true">
      <c r="A313" s="116" t="s">
        <v>1069</v>
      </c>
      <c r="B313" s="34" t="s">
        <v>1070</v>
      </c>
      <c r="C313" s="114" t="s">
        <v>1071</v>
      </c>
      <c r="D313" s="66" t="s"/>
      <c r="E313" s="9" t="s"/>
      <c r="F313" s="10" t="s"/>
      <c r="G313" s="20" t="s"/>
      <c r="H313" s="21" t="s"/>
      <c r="I313" s="21" t="s"/>
      <c r="J313" s="21" t="s"/>
      <c r="K313" s="21" t="s"/>
      <c r="L313" s="21" t="s"/>
      <c r="M313" s="21" t="s"/>
      <c r="N313" s="21" t="s"/>
      <c r="O313" s="21" t="s"/>
      <c r="P313" s="21" t="s"/>
      <c r="Q313" s="21" t="s"/>
      <c r="R313" s="21" t="s"/>
      <c r="S313" s="21" t="s"/>
      <c r="T313" s="21" t="s"/>
      <c r="U313" s="21" t="s"/>
    </row>
    <row r="314" spans="1:21" ht="144" customHeight="true">
      <c r="A314" s="116" t="s">
        <v>1072</v>
      </c>
      <c r="B314" s="34" t="s">
        <v>1073</v>
      </c>
      <c r="C314" s="114" t="s"/>
      <c r="D314" s="66" t="s"/>
      <c r="E314" s="9" t="s"/>
      <c r="F314" s="10" t="s"/>
      <c r="G314" s="20" t="s"/>
      <c r="H314" s="21" t="s"/>
      <c r="I314" s="21" t="s"/>
      <c r="J314" s="21" t="s"/>
      <c r="K314" s="21" t="s"/>
      <c r="L314" s="21" t="s"/>
      <c r="M314" s="21" t="s"/>
      <c r="N314" s="21" t="s"/>
      <c r="O314" s="21" t="s"/>
      <c r="P314" s="21" t="s"/>
      <c r="Q314" s="21" t="s"/>
      <c r="R314" s="21" t="s"/>
      <c r="S314" s="21" t="s"/>
      <c r="T314" s="21" t="s"/>
      <c r="U314" s="21" t="s"/>
    </row>
    <row r="315" spans="1:21" ht="206" customHeight="true">
      <c r="A315" s="116" t="s">
        <v>1074</v>
      </c>
      <c r="B315" s="34" t="s">
        <v>1075</v>
      </c>
      <c r="C315" s="114" t="s"/>
      <c r="D315" s="66" t="s"/>
      <c r="E315" s="9" t="s"/>
      <c r="F315" s="10" t="s"/>
      <c r="G315" s="20" t="s"/>
      <c r="H315" s="21" t="s"/>
      <c r="I315" s="21" t="s"/>
      <c r="J315" s="21" t="s"/>
      <c r="K315" s="21" t="s"/>
      <c r="L315" s="21" t="s"/>
      <c r="M315" s="21" t="s"/>
      <c r="N315" s="21" t="s"/>
      <c r="O315" s="21" t="s"/>
      <c r="P315" s="21" t="s"/>
      <c r="Q315" s="21" t="s"/>
      <c r="R315" s="21" t="s"/>
      <c r="S315" s="21" t="s"/>
      <c r="T315" s="21" t="s"/>
      <c r="U315" s="21" t="s"/>
    </row>
    <row r="316" spans="1:21" ht="348" customHeight="true">
      <c r="A316" s="116" t="s">
        <v>1076</v>
      </c>
      <c r="B316" s="34" t="s">
        <v>1077</v>
      </c>
      <c r="C316" s="114" t="s"/>
      <c r="D316" s="66" t="s"/>
      <c r="E316" s="9" t="s"/>
      <c r="F316" s="10" t="s"/>
      <c r="G316" s="20" t="s"/>
      <c r="H316" s="21" t="s"/>
      <c r="I316" s="21" t="s"/>
      <c r="J316" s="21" t="s"/>
      <c r="K316" s="21" t="s"/>
      <c r="L316" s="21" t="s"/>
      <c r="M316" s="21" t="s"/>
      <c r="N316" s="21" t="s"/>
      <c r="O316" s="21" t="s"/>
      <c r="P316" s="21" t="s"/>
      <c r="Q316" s="21" t="s"/>
      <c r="R316" s="21" t="s"/>
      <c r="S316" s="21" t="s"/>
      <c r="T316" s="21" t="s"/>
      <c r="U316" s="21" t="s"/>
    </row>
    <row r="317" spans="1:21" ht="118" customHeight="true">
      <c r="A317" s="116" t="s">
        <v>1078</v>
      </c>
      <c r="B317" s="34" t="s">
        <v>1079</v>
      </c>
      <c r="C317" s="114" t="s">
        <v>1080</v>
      </c>
      <c r="D317" s="66" t="s"/>
      <c r="E317" s="9" t="s"/>
      <c r="F317" s="10" t="s"/>
      <c r="G317" s="20" t="s"/>
      <c r="H317" s="21" t="s"/>
      <c r="I317" s="21" t="s"/>
      <c r="J317" s="21" t="s"/>
      <c r="K317" s="21" t="s"/>
      <c r="L317" s="21" t="s"/>
      <c r="M317" s="21" t="s"/>
      <c r="N317" s="21" t="s"/>
      <c r="O317" s="21" t="s"/>
      <c r="P317" s="21" t="s"/>
      <c r="Q317" s="21" t="s"/>
      <c r="R317" s="21" t="s"/>
      <c r="S317" s="21" t="s"/>
      <c r="T317" s="21" t="s"/>
      <c r="U317" s="21" t="s"/>
    </row>
    <row r="318" spans="1:21" ht="148" customHeight="true">
      <c r="A318" s="116" t="s">
        <v>1081</v>
      </c>
      <c r="B318" s="34" t="s">
        <v>1082</v>
      </c>
      <c r="C318" s="114" t="s"/>
      <c r="D318" s="66" t="s"/>
      <c r="E318" s="9" t="s"/>
      <c r="F318" s="10" t="s"/>
      <c r="G318" s="20" t="s"/>
      <c r="H318" s="21" t="s"/>
      <c r="I318" s="21" t="s"/>
      <c r="J318" s="21" t="s"/>
      <c r="K318" s="21" t="s"/>
      <c r="L318" s="21" t="s"/>
      <c r="M318" s="21" t="s"/>
      <c r="N318" s="21" t="s"/>
      <c r="O318" s="21" t="s"/>
      <c r="P318" s="21" t="s"/>
      <c r="Q318" s="21" t="s"/>
      <c r="R318" s="21" t="s"/>
      <c r="S318" s="21" t="s"/>
      <c r="T318" s="21" t="s"/>
      <c r="U318" s="21" t="s"/>
    </row>
    <row r="319" spans="1:21" ht="277" customHeight="true">
      <c r="A319" s="118" t="s">
        <v>2528</v>
      </c>
      <c r="B319" s="123" t="s">
        <v>2529</v>
      </c>
      <c r="C319" s="114" t="s"/>
      <c r="D319" s="66" t="s"/>
      <c r="E319" s="9" t="s"/>
      <c r="F319" s="10" t="s"/>
      <c r="G319" s="20" t="s"/>
      <c r="H319" s="21" t="s"/>
      <c r="I319" s="21" t="s"/>
      <c r="J319" s="21" t="s"/>
      <c r="K319" s="21" t="s"/>
      <c r="L319" s="21" t="s"/>
      <c r="M319" s="21" t="s"/>
      <c r="N319" s="21" t="s"/>
      <c r="O319" s="21" t="s"/>
      <c r="P319" s="21" t="s"/>
      <c r="Q319" s="21" t="s"/>
      <c r="R319" s="21" t="s"/>
      <c r="S319" s="21" t="s"/>
      <c r="T319" s="21" t="s"/>
      <c r="U319" s="21" t="s"/>
    </row>
    <row r="320" spans="1:21" ht="511" customHeight="true">
      <c r="A320" s="118" t="s">
        <v>2530</v>
      </c>
      <c r="B320" s="123" t="s">
        <v>2531</v>
      </c>
      <c r="C320" s="114" t="s"/>
      <c r="D320" s="66" t="s"/>
      <c r="E320" s="9" t="s"/>
      <c r="F320" s="10" t="s"/>
      <c r="G320" s="20" t="s"/>
      <c r="H320" s="21" t="s"/>
      <c r="I320" s="21" t="s"/>
      <c r="J320" s="21" t="s"/>
      <c r="K320" s="21" t="s"/>
      <c r="L320" s="21" t="s"/>
      <c r="M320" s="21" t="s"/>
      <c r="N320" s="21" t="s"/>
      <c r="O320" s="21" t="s"/>
      <c r="P320" s="21" t="s"/>
      <c r="Q320" s="21" t="s"/>
      <c r="R320" s="21" t="s"/>
      <c r="S320" s="21" t="s"/>
      <c r="T320" s="21" t="s"/>
      <c r="U320" s="21" t="s"/>
    </row>
    <row r="321" spans="1:21" ht="105" customHeight="true">
      <c r="A321" s="116" t="s">
        <v>1083</v>
      </c>
      <c r="B321" s="123" t="s">
        <v>2532</v>
      </c>
      <c r="C321" s="124" t="s"/>
      <c r="D321" s="66" t="s"/>
      <c r="E321" s="9" t="s"/>
      <c r="F321" s="10" t="s"/>
      <c r="G321" s="20" t="s"/>
      <c r="H321" s="21" t="s"/>
      <c r="I321" s="21" t="s"/>
      <c r="J321" s="21" t="s"/>
      <c r="K321" s="21" t="s"/>
      <c r="L321" s="21" t="s"/>
      <c r="M321" s="21" t="s"/>
      <c r="N321" s="21" t="s"/>
      <c r="O321" s="21" t="s"/>
      <c r="P321" s="21" t="s"/>
      <c r="Q321" s="21" t="s"/>
      <c r="R321" s="21" t="s"/>
      <c r="S321" s="21" t="s"/>
      <c r="T321" s="21" t="s"/>
      <c r="U321" s="21" t="s"/>
    </row>
    <row r="322" spans="1:21" ht="119" customHeight="true">
      <c r="A322" s="116" t="s">
        <v>1084</v>
      </c>
      <c r="B322" s="123" t="s">
        <v>2533</v>
      </c>
      <c r="C322" s="124" t="s"/>
      <c r="D322" s="66" t="s"/>
      <c r="E322" s="9" t="s"/>
      <c r="F322" s="10" t="s"/>
      <c r="G322" s="20" t="s"/>
      <c r="H322" s="21" t="s"/>
      <c r="I322" s="21" t="s"/>
      <c r="J322" s="21" t="s"/>
      <c r="K322" s="21" t="s"/>
      <c r="L322" s="21" t="s"/>
      <c r="M322" s="21" t="s"/>
      <c r="N322" s="21" t="s"/>
      <c r="O322" s="21" t="s"/>
      <c r="P322" s="21" t="s"/>
      <c r="Q322" s="21" t="s"/>
      <c r="R322" s="21" t="s"/>
      <c r="S322" s="21" t="s"/>
      <c r="T322" s="21" t="s"/>
      <c r="U322" s="21" t="s"/>
    </row>
    <row r="323" spans="1:21" ht="83" customHeight="true">
      <c r="A323" s="116" t="s">
        <v>1085</v>
      </c>
      <c r="B323" s="34" t="s">
        <v>1086</v>
      </c>
      <c r="C323" s="114" t="s"/>
      <c r="D323" s="66" t="s"/>
      <c r="E323" s="9" t="s"/>
      <c r="F323" s="10" t="s"/>
      <c r="G323" s="20" t="s"/>
      <c r="H323" s="21" t="s"/>
      <c r="I323" s="21" t="s"/>
      <c r="J323" s="21" t="s"/>
      <c r="K323" s="21" t="s"/>
      <c r="L323" s="21" t="s"/>
      <c r="M323" s="21" t="s"/>
      <c r="N323" s="21" t="s"/>
      <c r="O323" s="21" t="s"/>
      <c r="P323" s="21" t="s"/>
      <c r="Q323" s="21" t="s"/>
      <c r="R323" s="21" t="s"/>
      <c r="S323" s="21" t="s"/>
      <c r="T323" s="21" t="s"/>
      <c r="U323" s="21" t="s"/>
    </row>
    <row r="324" spans="1:21" ht="83" customHeight="true">
      <c r="A324" s="116" t="s">
        <v>1087</v>
      </c>
      <c r="B324" s="34" t="s">
        <v>1088</v>
      </c>
      <c r="C324" s="114" t="s"/>
      <c r="D324" s="66" t="s"/>
      <c r="E324" s="9" t="s"/>
      <c r="F324" s="10" t="s"/>
      <c r="G324" s="20" t="s"/>
      <c r="H324" s="21" t="s"/>
      <c r="I324" s="21" t="s"/>
      <c r="J324" s="21" t="s"/>
      <c r="K324" s="21" t="s"/>
      <c r="L324" s="21" t="s"/>
      <c r="M324" s="21" t="s"/>
      <c r="N324" s="21" t="s"/>
      <c r="O324" s="21" t="s"/>
      <c r="P324" s="21" t="s"/>
      <c r="Q324" s="21" t="s"/>
      <c r="R324" s="21" t="s"/>
      <c r="S324" s="21" t="s"/>
      <c r="T324" s="21" t="s"/>
      <c r="U324" s="21" t="s"/>
    </row>
    <row r="325" spans="1:21" ht="159" customHeight="true">
      <c r="A325" s="116" t="s">
        <v>2534</v>
      </c>
      <c r="B325" s="34" t="s">
        <v>1089</v>
      </c>
      <c r="C325" s="114" t="s"/>
      <c r="D325" s="66" t="s"/>
      <c r="E325" s="9" t="s"/>
      <c r="F325" s="10" t="s"/>
      <c r="G325" s="20" t="s"/>
      <c r="H325" s="21" t="s"/>
      <c r="I325" s="21" t="s"/>
      <c r="J325" s="21" t="s"/>
      <c r="K325" s="21" t="s"/>
      <c r="L325" s="21" t="s"/>
      <c r="M325" s="21" t="s"/>
      <c r="N325" s="21" t="s"/>
      <c r="O325" s="21" t="s"/>
      <c r="P325" s="21" t="s"/>
      <c r="Q325" s="21" t="s"/>
      <c r="R325" s="21" t="s"/>
      <c r="S325" s="21" t="s"/>
      <c r="T325" s="21" t="s"/>
      <c r="U325" s="21" t="s"/>
    </row>
    <row r="326" spans="1:21" ht="250" customHeight="true">
      <c r="A326" s="116" t="s">
        <v>1090</v>
      </c>
      <c r="B326" s="34" t="s">
        <v>1091</v>
      </c>
      <c r="C326" s="114" t="s"/>
      <c r="D326" s="66" t="s"/>
      <c r="E326" s="9" t="s"/>
      <c r="F326" s="10" t="s"/>
      <c r="G326" s="20" t="s"/>
      <c r="H326" s="21" t="s"/>
      <c r="I326" s="21" t="s"/>
      <c r="J326" s="21" t="s"/>
      <c r="K326" s="21" t="s"/>
      <c r="L326" s="21" t="s"/>
      <c r="M326" s="21" t="s"/>
      <c r="N326" s="21" t="s"/>
      <c r="O326" s="21" t="s"/>
      <c r="P326" s="21" t="s"/>
      <c r="Q326" s="21" t="s"/>
      <c r="R326" s="21" t="s"/>
      <c r="S326" s="21" t="s"/>
      <c r="T326" s="21" t="s"/>
      <c r="U326" s="21" t="s"/>
    </row>
    <row r="327" spans="1:21" ht="250" customHeight="true">
      <c r="A327" s="116" t="s">
        <v>1092</v>
      </c>
      <c r="B327" s="34" t="s">
        <v>1093</v>
      </c>
      <c r="C327" s="114" t="s"/>
      <c r="D327" s="66" t="s"/>
      <c r="E327" s="9" t="s"/>
      <c r="F327" s="10" t="s"/>
      <c r="G327" s="20" t="s"/>
      <c r="H327" s="21" t="s"/>
      <c r="I327" s="21" t="s"/>
      <c r="J327" s="21" t="s"/>
      <c r="K327" s="21" t="s"/>
      <c r="L327" s="21" t="s"/>
      <c r="M327" s="21" t="s"/>
      <c r="N327" s="21" t="s"/>
      <c r="O327" s="21" t="s"/>
      <c r="P327" s="21" t="s"/>
      <c r="Q327" s="21" t="s"/>
      <c r="R327" s="21" t="s"/>
      <c r="S327" s="21" t="s"/>
      <c r="T327" s="21" t="s"/>
      <c r="U327" s="21" t="s"/>
    </row>
    <row r="328" spans="1:21" ht="136" customHeight="true">
      <c r="A328" s="116" t="s">
        <v>1094</v>
      </c>
      <c r="B328" s="34" t="s">
        <v>1095</v>
      </c>
      <c r="C328" s="114" t="s"/>
      <c r="D328" s="66" t="s"/>
      <c r="E328" s="9" t="s"/>
      <c r="F328" s="10" t="s"/>
      <c r="G328" s="20" t="s"/>
      <c r="H328" s="21" t="s"/>
      <c r="I328" s="21" t="s"/>
      <c r="J328" s="21" t="s"/>
      <c r="K328" s="21" t="s"/>
      <c r="L328" s="21" t="s"/>
      <c r="M328" s="21" t="s"/>
      <c r="N328" s="21" t="s"/>
      <c r="O328" s="21" t="s"/>
      <c r="P328" s="21" t="s"/>
      <c r="Q328" s="21" t="s"/>
      <c r="R328" s="21" t="s"/>
      <c r="S328" s="21" t="s"/>
      <c r="T328" s="21" t="s"/>
      <c r="U328" s="21" t="s"/>
    </row>
    <row r="329" spans="1:21" ht="195" customHeight="true">
      <c r="A329" s="116" t="s">
        <v>1096</v>
      </c>
      <c r="B329" s="34" t="s">
        <v>1097</v>
      </c>
      <c r="C329" s="114" t="s"/>
      <c r="D329" s="66" t="s"/>
      <c r="E329" s="9" t="s"/>
      <c r="F329" s="10" t="s"/>
      <c r="G329" s="20" t="s"/>
      <c r="H329" s="21" t="s"/>
      <c r="I329" s="21" t="s"/>
      <c r="J329" s="21" t="s"/>
      <c r="K329" s="21" t="s"/>
      <c r="L329" s="21" t="s"/>
      <c r="M329" s="21" t="s"/>
      <c r="N329" s="21" t="s"/>
      <c r="O329" s="21" t="s"/>
      <c r="P329" s="21" t="s"/>
      <c r="Q329" s="21" t="s"/>
      <c r="R329" s="21" t="s"/>
      <c r="S329" s="21" t="s"/>
      <c r="T329" s="21" t="s"/>
      <c r="U329" s="21" t="s"/>
    </row>
    <row r="330" spans="1:21" ht="109" customHeight="true">
      <c r="A330" s="116" t="s">
        <v>1098</v>
      </c>
      <c r="B330" s="34" t="s">
        <v>1099</v>
      </c>
      <c r="C330" s="114" t="s"/>
      <c r="D330" s="66" t="s"/>
      <c r="E330" s="9" t="s"/>
      <c r="F330" s="10" t="s"/>
      <c r="G330" s="20" t="s"/>
      <c r="H330" s="21" t="s"/>
      <c r="I330" s="21" t="s"/>
      <c r="J330" s="21" t="s"/>
      <c r="K330" s="21" t="s"/>
      <c r="L330" s="21" t="s"/>
      <c r="M330" s="21" t="s"/>
      <c r="N330" s="21" t="s"/>
      <c r="O330" s="21" t="s"/>
      <c r="P330" s="21" t="s"/>
      <c r="Q330" s="21" t="s"/>
      <c r="R330" s="21" t="s"/>
      <c r="S330" s="21" t="s"/>
      <c r="T330" s="21" t="s"/>
      <c r="U330" s="21" t="s"/>
    </row>
    <row r="331" spans="1:21" ht="83" customHeight="true">
      <c r="A331" s="116" t="s">
        <v>1100</v>
      </c>
      <c r="B331" s="34" t="s">
        <v>1101</v>
      </c>
      <c r="C331" s="114" t="s"/>
      <c r="D331" s="66" t="s"/>
      <c r="E331" s="9" t="s"/>
      <c r="F331" s="10" t="s"/>
      <c r="G331" s="20" t="s"/>
      <c r="H331" s="21" t="s"/>
      <c r="I331" s="21" t="s"/>
      <c r="J331" s="21" t="s"/>
      <c r="K331" s="21" t="s"/>
      <c r="L331" s="21" t="s"/>
      <c r="M331" s="21" t="s"/>
      <c r="N331" s="21" t="s"/>
      <c r="O331" s="21" t="s"/>
      <c r="P331" s="21" t="s"/>
      <c r="Q331" s="21" t="s"/>
      <c r="R331" s="21" t="s"/>
      <c r="S331" s="21" t="s"/>
      <c r="T331" s="21" t="s"/>
      <c r="U331" s="21" t="s"/>
    </row>
    <row r="332" spans="1:21" ht="192" customHeight="true">
      <c r="A332" s="116" t="s">
        <v>1102</v>
      </c>
      <c r="B332" s="34" t="s">
        <v>1103</v>
      </c>
      <c r="C332" s="114" t="s"/>
      <c r="D332" s="66" t="s"/>
      <c r="E332" s="9" t="s"/>
      <c r="F332" s="10" t="s"/>
      <c r="G332" s="20" t="s"/>
      <c r="H332" s="21" t="s"/>
      <c r="I332" s="21" t="s"/>
      <c r="J332" s="21" t="s"/>
      <c r="K332" s="21" t="s"/>
      <c r="L332" s="21" t="s"/>
      <c r="M332" s="21" t="s"/>
      <c r="N332" s="21" t="s"/>
      <c r="O332" s="21" t="s"/>
      <c r="P332" s="21" t="s"/>
      <c r="Q332" s="21" t="s"/>
      <c r="R332" s="21" t="s"/>
      <c r="S332" s="21" t="s"/>
      <c r="T332" s="21" t="s"/>
      <c r="U332" s="21" t="s"/>
    </row>
    <row r="333" spans="1:21" ht="750" customHeight="true">
      <c r="A333" s="116" t="s">
        <v>1104</v>
      </c>
      <c r="B333" s="34" t="s">
        <v>2535</v>
      </c>
      <c r="C333" s="114" t="s"/>
      <c r="D333" s="66" t="s"/>
      <c r="E333" s="9" t="s"/>
      <c r="F333" s="10" t="s"/>
      <c r="G333" s="20" t="s"/>
      <c r="H333" s="21" t="s"/>
      <c r="I333" s="21" t="s"/>
      <c r="J333" s="21" t="s"/>
      <c r="K333" s="21" t="s"/>
      <c r="L333" s="21" t="s"/>
      <c r="M333" s="21" t="s"/>
      <c r="N333" s="21" t="s"/>
      <c r="O333" s="21" t="s"/>
      <c r="P333" s="21" t="s"/>
      <c r="Q333" s="21" t="s"/>
      <c r="R333" s="21" t="s"/>
      <c r="S333" s="21" t="s"/>
      <c r="T333" s="21" t="s"/>
      <c r="U333" s="21" t="s"/>
    </row>
    <row r="334" spans="1:21" ht="222" customHeight="true">
      <c r="A334" s="116" t="s">
        <v>1105</v>
      </c>
      <c r="B334" s="34" t="s">
        <v>1106</v>
      </c>
      <c r="C334" s="114" t="s"/>
      <c r="D334" s="66" t="s"/>
      <c r="E334" s="9" t="s"/>
      <c r="F334" s="10" t="s"/>
      <c r="G334" s="20" t="s"/>
      <c r="H334" s="21" t="s"/>
      <c r="I334" s="21" t="s"/>
      <c r="J334" s="21" t="s"/>
      <c r="K334" s="21" t="s"/>
      <c r="L334" s="21" t="s"/>
      <c r="M334" s="21" t="s"/>
      <c r="N334" s="21" t="s"/>
      <c r="O334" s="21" t="s"/>
      <c r="P334" s="21" t="s"/>
      <c r="Q334" s="21" t="s"/>
      <c r="R334" s="21" t="s"/>
      <c r="S334" s="21" t="s"/>
      <c r="T334" s="21" t="s"/>
      <c r="U334" s="21" t="s"/>
    </row>
    <row r="335" spans="1:21" ht="83" customHeight="true">
      <c r="A335" s="116" t="s">
        <v>1107</v>
      </c>
      <c r="B335" s="34" t="s">
        <v>1108</v>
      </c>
      <c r="C335" s="114" t="s"/>
      <c r="D335" s="66" t="s"/>
      <c r="E335" s="9" t="s"/>
      <c r="F335" s="10" t="s"/>
      <c r="G335" s="125" t="s"/>
      <c r="H335" s="125" t="s"/>
      <c r="I335" s="125" t="s"/>
      <c r="J335" s="125" t="s"/>
      <c r="K335" s="125" t="s"/>
      <c r="L335" s="125" t="s"/>
      <c r="M335" s="125" t="s"/>
      <c r="N335" s="125" t="s"/>
      <c r="O335" s="125" t="s"/>
      <c r="P335" s="125" t="s"/>
      <c r="Q335" s="125" t="s"/>
      <c r="R335" s="125" t="s"/>
      <c r="S335" s="125" t="s"/>
      <c r="T335" s="125" t="s"/>
      <c r="U335" s="125" t="s"/>
    </row>
    <row r="336" spans="1:21" ht="239" customHeight="true">
      <c r="A336" s="116" t="s">
        <v>1109</v>
      </c>
      <c r="B336" s="34" t="s">
        <v>1110</v>
      </c>
      <c r="C336" s="114" t="s"/>
      <c r="D336" s="66" t="s"/>
      <c r="E336" s="9" t="s"/>
      <c r="F336" s="10" t="s"/>
      <c r="G336" s="125" t="s"/>
      <c r="H336" s="125" t="s"/>
      <c r="I336" s="125" t="s"/>
      <c r="J336" s="125" t="s"/>
      <c r="K336" s="125" t="s"/>
      <c r="L336" s="125" t="s"/>
      <c r="M336" s="125" t="s"/>
      <c r="N336" s="125" t="s"/>
      <c r="O336" s="125" t="s"/>
      <c r="P336" s="125" t="s"/>
      <c r="Q336" s="125" t="s"/>
      <c r="R336" s="125" t="s"/>
      <c r="S336" s="125" t="s"/>
      <c r="T336" s="125" t="s"/>
      <c r="U336" s="125" t="s"/>
    </row>
    <row r="337" spans="1:21" ht="115" customHeight="true">
      <c r="A337" s="116" t="s">
        <v>1111</v>
      </c>
      <c r="B337" s="34" t="s">
        <v>1112</v>
      </c>
      <c r="C337" s="114" t="s"/>
      <c r="D337" s="66" t="s"/>
      <c r="E337" s="9" t="s"/>
      <c r="F337" s="10" t="s"/>
      <c r="G337" s="125" t="s"/>
      <c r="H337" s="125" t="s"/>
      <c r="I337" s="125" t="s"/>
      <c r="J337" s="125" t="s"/>
      <c r="K337" s="125" t="s"/>
      <c r="L337" s="125" t="s"/>
      <c r="M337" s="125" t="s"/>
      <c r="N337" s="125" t="s"/>
      <c r="O337" s="125" t="s"/>
      <c r="P337" s="125" t="s"/>
      <c r="Q337" s="125" t="s"/>
      <c r="R337" s="125" t="s"/>
      <c r="S337" s="125" t="s"/>
      <c r="T337" s="125" t="s"/>
      <c r="U337" s="125" t="s"/>
    </row>
    <row r="338" spans="1:21" ht="83" customHeight="true">
      <c r="A338" s="116" t="s">
        <v>1113</v>
      </c>
      <c r="B338" s="34" t="s"/>
      <c r="C338" s="114" t="s"/>
      <c r="D338" s="66" t="s"/>
      <c r="E338" s="9" t="s"/>
      <c r="F338" s="10" t="s"/>
      <c r="G338" s="125" t="s"/>
      <c r="H338" s="125" t="s"/>
      <c r="I338" s="125" t="s"/>
      <c r="J338" s="125" t="s"/>
      <c r="K338" s="125" t="s"/>
      <c r="L338" s="125" t="s"/>
      <c r="M338" s="125" t="s"/>
      <c r="N338" s="125" t="s"/>
      <c r="O338" s="125" t="s"/>
      <c r="P338" s="125" t="s"/>
      <c r="Q338" s="125" t="s"/>
      <c r="R338" s="125" t="s"/>
      <c r="S338" s="125" t="s"/>
      <c r="T338" s="125" t="s"/>
      <c r="U338" s="125" t="s"/>
    </row>
    <row r="339" spans="1:21" ht="83" customHeight="true">
      <c r="A339" s="116" t="s">
        <v>1114</v>
      </c>
      <c r="B339" s="34" t="s">
        <v>1115</v>
      </c>
      <c r="C339" s="114" t="s"/>
      <c r="D339" s="66" t="s"/>
      <c r="E339" s="9" t="s"/>
      <c r="F339" s="10" t="s"/>
      <c r="G339" s="125" t="s"/>
      <c r="H339" s="125" t="s"/>
      <c r="I339" s="125" t="s"/>
      <c r="J339" s="125" t="s"/>
      <c r="K339" s="125" t="s"/>
      <c r="L339" s="125" t="s"/>
      <c r="M339" s="125" t="s"/>
      <c r="N339" s="125" t="s"/>
      <c r="O339" s="125" t="s"/>
      <c r="P339" s="125" t="s"/>
      <c r="Q339" s="125" t="s"/>
      <c r="R339" s="125" t="s"/>
      <c r="S339" s="125" t="s"/>
      <c r="T339" s="125" t="s"/>
      <c r="U339" s="125" t="s"/>
    </row>
    <row r="340" spans="1:21" ht="199" customHeight="true">
      <c r="A340" s="116" t="s">
        <v>1116</v>
      </c>
      <c r="B340" s="34" t="s">
        <v>1117</v>
      </c>
      <c r="C340" s="114" t="s"/>
      <c r="D340" s="66" t="s"/>
      <c r="E340" s="9" t="s"/>
      <c r="F340" s="10" t="s"/>
      <c r="G340" s="125" t="s"/>
      <c r="H340" s="125" t="s"/>
      <c r="I340" s="125" t="s"/>
      <c r="J340" s="125" t="s"/>
      <c r="K340" s="125" t="s"/>
      <c r="L340" s="125" t="s"/>
      <c r="M340" s="125" t="s"/>
      <c r="N340" s="125" t="s"/>
      <c r="O340" s="125" t="s"/>
      <c r="P340" s="125" t="s"/>
      <c r="Q340" s="125" t="s"/>
      <c r="R340" s="125" t="s"/>
      <c r="S340" s="125" t="s"/>
      <c r="T340" s="125" t="s"/>
      <c r="U340" s="125" t="s"/>
    </row>
    <row r="341" spans="1:21" ht="83" customHeight="true">
      <c r="A341" s="116" t="s">
        <v>1118</v>
      </c>
      <c r="B341" s="34" t="s">
        <v>1119</v>
      </c>
      <c r="C341" s="114" t="s"/>
      <c r="D341" s="66" t="s"/>
      <c r="E341" s="9" t="s"/>
      <c r="F341" s="10" t="s"/>
      <c r="G341" s="125" t="s"/>
      <c r="H341" s="125" t="s"/>
      <c r="I341" s="125" t="s"/>
      <c r="J341" s="125" t="s"/>
      <c r="K341" s="125" t="s"/>
      <c r="L341" s="125" t="s"/>
      <c r="M341" s="125" t="s"/>
      <c r="N341" s="125" t="s"/>
      <c r="O341" s="125" t="s"/>
      <c r="P341" s="125" t="s"/>
      <c r="Q341" s="125" t="s"/>
      <c r="R341" s="125" t="s"/>
      <c r="S341" s="125" t="s"/>
      <c r="T341" s="125" t="s"/>
      <c r="U341" s="125" t="s"/>
    </row>
    <row r="342" spans="1:21" ht="83" customHeight="true">
      <c r="A342" s="126" t="s">
        <v>2536</v>
      </c>
      <c r="B342" s="34" t="s">
        <v>1120</v>
      </c>
      <c r="C342" s="114" t="s"/>
      <c r="D342" s="66" t="s"/>
      <c r="E342" s="9" t="s"/>
      <c r="F342" s="10" t="s"/>
      <c r="G342" s="125" t="s"/>
      <c r="H342" s="125" t="s"/>
      <c r="I342" s="125" t="s"/>
      <c r="J342" s="125" t="s"/>
      <c r="K342" s="125" t="s"/>
      <c r="L342" s="125" t="s"/>
      <c r="M342" s="125" t="s"/>
      <c r="N342" s="125" t="s"/>
      <c r="O342" s="125" t="s"/>
      <c r="P342" s="125" t="s"/>
      <c r="Q342" s="125" t="s"/>
      <c r="R342" s="125" t="s"/>
      <c r="S342" s="125" t="s"/>
      <c r="T342" s="125" t="s"/>
      <c r="U342" s="125" t="s"/>
    </row>
    <row r="343" spans="1:21" ht="83" customHeight="true">
      <c r="A343" s="116" t="s">
        <v>1121</v>
      </c>
      <c r="B343" s="34" t="s">
        <v>2537</v>
      </c>
      <c r="C343" s="114" t="s"/>
      <c r="D343" s="66" t="s"/>
      <c r="E343" s="9" t="s"/>
      <c r="F343" s="10" t="s"/>
      <c r="G343" s="125" t="s"/>
      <c r="H343" s="125" t="s"/>
      <c r="I343" s="125" t="s"/>
      <c r="J343" s="125" t="s"/>
      <c r="K343" s="125" t="s"/>
      <c r="L343" s="125" t="s"/>
      <c r="M343" s="125" t="s"/>
      <c r="N343" s="125" t="s"/>
      <c r="O343" s="125" t="s"/>
      <c r="P343" s="125" t="s"/>
      <c r="Q343" s="125" t="s"/>
      <c r="R343" s="125" t="s"/>
      <c r="S343" s="125" t="s"/>
      <c r="T343" s="125" t="s"/>
      <c r="U343" s="125" t="s"/>
    </row>
    <row r="344" spans="1:21" ht="83" customHeight="true">
      <c r="A344" s="116" t="s">
        <v>1122</v>
      </c>
      <c r="B344" s="34" t="s">
        <v>1123</v>
      </c>
      <c r="C344" s="114" t="s"/>
      <c r="D344" s="66" t="s"/>
      <c r="E344" s="9" t="s"/>
      <c r="F344" s="10" t="s"/>
      <c r="G344" s="125" t="s"/>
      <c r="H344" s="125" t="s"/>
      <c r="I344" s="125" t="s"/>
      <c r="J344" s="125" t="s"/>
      <c r="K344" s="125" t="s"/>
      <c r="L344" s="125" t="s"/>
      <c r="M344" s="125" t="s"/>
      <c r="N344" s="125" t="s"/>
      <c r="O344" s="125" t="s"/>
      <c r="P344" s="125" t="s"/>
      <c r="Q344" s="125" t="s"/>
      <c r="R344" s="125" t="s"/>
      <c r="S344" s="125" t="s"/>
      <c r="T344" s="125" t="s"/>
      <c r="U344" s="125" t="s"/>
    </row>
    <row r="345" spans="1:21" ht="622" customHeight="true">
      <c r="A345" s="116" t="s">
        <v>1124</v>
      </c>
      <c r="B345" s="34" t="s">
        <v>1125</v>
      </c>
      <c r="C345" s="114" t="s">
        <v>1126</v>
      </c>
      <c r="D345" s="25" t="s">
        <v>1127</v>
      </c>
      <c r="E345" s="9" t="s"/>
      <c r="F345" s="10" t="s"/>
      <c r="G345" s="125" t="s"/>
      <c r="H345" s="125" t="s"/>
      <c r="I345" s="125" t="s"/>
      <c r="J345" s="125" t="s"/>
      <c r="K345" s="125" t="s"/>
      <c r="L345" s="125" t="s"/>
      <c r="M345" s="125" t="s"/>
      <c r="N345" s="125" t="s"/>
      <c r="O345" s="125" t="s"/>
      <c r="P345" s="125" t="s"/>
      <c r="Q345" s="125" t="s"/>
      <c r="R345" s="125" t="s"/>
      <c r="S345" s="125" t="s"/>
      <c r="T345" s="125" t="s"/>
      <c r="U345" s="125" t="s"/>
    </row>
    <row r="346" spans="1:21" ht="145" customHeight="true">
      <c r="A346" s="116" t="s">
        <v>1128</v>
      </c>
      <c r="B346" s="34" t="s">
        <v>1129</v>
      </c>
      <c r="C346" s="114" t="s"/>
      <c r="D346" s="66" t="s"/>
      <c r="E346" s="9" t="s"/>
      <c r="F346" s="10" t="s"/>
      <c r="G346" s="125" t="s"/>
      <c r="H346" s="125" t="s"/>
      <c r="I346" s="125" t="s"/>
      <c r="J346" s="125" t="s"/>
      <c r="K346" s="125" t="s"/>
      <c r="L346" s="125" t="s"/>
      <c r="M346" s="125" t="s"/>
      <c r="N346" s="125" t="s"/>
      <c r="O346" s="125" t="s"/>
      <c r="P346" s="125" t="s"/>
      <c r="Q346" s="125" t="s"/>
      <c r="R346" s="125" t="s"/>
      <c r="S346" s="125" t="s"/>
      <c r="T346" s="125" t="s"/>
      <c r="U346" s="125" t="s"/>
    </row>
    <row r="347" spans="1:21" ht="145" customHeight="true">
      <c r="A347" s="116" t="s">
        <v>1130</v>
      </c>
      <c r="B347" s="34" t="s">
        <v>1131</v>
      </c>
      <c r="C347" s="114" t="s"/>
      <c r="D347" s="66" t="s"/>
      <c r="E347" s="9" t="s"/>
      <c r="F347" s="10" t="s"/>
      <c r="G347" s="125" t="s"/>
      <c r="H347" s="125" t="s"/>
      <c r="I347" s="125" t="s"/>
      <c r="J347" s="125" t="s"/>
      <c r="K347" s="125" t="s"/>
      <c r="L347" s="125" t="s"/>
      <c r="M347" s="125" t="s"/>
      <c r="N347" s="125" t="s"/>
      <c r="O347" s="125" t="s"/>
      <c r="P347" s="125" t="s"/>
      <c r="Q347" s="125" t="s"/>
      <c r="R347" s="125" t="s"/>
      <c r="S347" s="125" t="s"/>
      <c r="T347" s="125" t="s"/>
      <c r="U347" s="125" t="s"/>
    </row>
    <row r="348" spans="1:21" ht="145" customHeight="true">
      <c r="A348" s="116" t="s">
        <v>1132</v>
      </c>
      <c r="B348" s="34" t="s">
        <v>1133</v>
      </c>
      <c r="C348" s="114" t="s"/>
      <c r="D348" s="66" t="s"/>
      <c r="E348" s="9" t="s"/>
      <c r="F348" s="10" t="s"/>
      <c r="G348" s="125" t="s"/>
      <c r="H348" s="125" t="s"/>
      <c r="I348" s="125" t="s"/>
      <c r="J348" s="125" t="s"/>
      <c r="K348" s="125" t="s"/>
      <c r="L348" s="125" t="s"/>
      <c r="M348" s="125" t="s"/>
      <c r="N348" s="125" t="s"/>
      <c r="O348" s="125" t="s"/>
      <c r="P348" s="125" t="s"/>
      <c r="Q348" s="125" t="s"/>
      <c r="R348" s="125" t="s"/>
      <c r="S348" s="125" t="s"/>
      <c r="T348" s="125" t="s"/>
      <c r="U348" s="125" t="s"/>
    </row>
    <row r="349" spans="1:21" ht="327" customHeight="true">
      <c r="A349" s="116" t="s">
        <v>1134</v>
      </c>
      <c r="B349" s="34" t="s">
        <v>1135</v>
      </c>
      <c r="C349" s="114" t="s"/>
      <c r="D349" s="66" t="s"/>
      <c r="E349" s="9" t="s"/>
      <c r="F349" s="10" t="s"/>
      <c r="G349" s="125" t="s"/>
      <c r="H349" s="125" t="s"/>
      <c r="I349" s="125" t="s"/>
      <c r="J349" s="125" t="s"/>
      <c r="K349" s="125" t="s"/>
      <c r="L349" s="125" t="s"/>
      <c r="M349" s="125" t="s"/>
      <c r="N349" s="125" t="s"/>
      <c r="O349" s="125" t="s"/>
      <c r="P349" s="125" t="s"/>
      <c r="Q349" s="125" t="s"/>
      <c r="R349" s="125" t="s"/>
      <c r="S349" s="125" t="s"/>
      <c r="T349" s="125" t="s"/>
      <c r="U349" s="125" t="s"/>
    </row>
    <row r="350" spans="1:21" ht="145" customHeight="true">
      <c r="A350" s="116" t="s">
        <v>1136</v>
      </c>
      <c r="B350" s="34" t="s">
        <v>1137</v>
      </c>
      <c r="C350" s="114" t="s"/>
      <c r="D350" s="66" t="s"/>
      <c r="E350" s="9" t="s"/>
      <c r="F350" s="10" t="s"/>
      <c r="G350" s="125" t="s"/>
      <c r="H350" s="125" t="s"/>
      <c r="I350" s="125" t="s"/>
      <c r="J350" s="125" t="s"/>
      <c r="K350" s="125" t="s"/>
      <c r="L350" s="125" t="s"/>
      <c r="M350" s="125" t="s"/>
      <c r="N350" s="125" t="s"/>
      <c r="O350" s="125" t="s"/>
      <c r="P350" s="125" t="s"/>
      <c r="Q350" s="125" t="s"/>
      <c r="R350" s="125" t="s"/>
      <c r="S350" s="125" t="s"/>
      <c r="T350" s="125" t="s"/>
      <c r="U350" s="125" t="s"/>
    </row>
    <row r="351" spans="1:21" ht="145" customHeight="true">
      <c r="A351" s="116" t="s">
        <v>1138</v>
      </c>
      <c r="B351" s="34" t="s">
        <v>1139</v>
      </c>
      <c r="C351" s="114" t="s"/>
      <c r="D351" s="66" t="s"/>
      <c r="E351" s="9" t="s"/>
      <c r="F351" s="10" t="s"/>
      <c r="G351" s="125" t="s"/>
      <c r="H351" s="125" t="s"/>
      <c r="I351" s="125" t="s"/>
      <c r="J351" s="125" t="s"/>
      <c r="K351" s="125" t="s"/>
      <c r="L351" s="125" t="s"/>
      <c r="M351" s="125" t="s"/>
      <c r="N351" s="125" t="s"/>
      <c r="O351" s="125" t="s"/>
      <c r="P351" s="125" t="s"/>
      <c r="Q351" s="125" t="s"/>
      <c r="R351" s="125" t="s"/>
      <c r="S351" s="125" t="s"/>
      <c r="T351" s="125" t="s"/>
      <c r="U351" s="125" t="s"/>
    </row>
    <row r="352" spans="1:21" ht="145" customHeight="true">
      <c r="A352" s="116" t="s">
        <v>1140</v>
      </c>
      <c r="B352" s="34" t="s">
        <v>1141</v>
      </c>
      <c r="C352" s="114" t="s"/>
      <c r="D352" s="66" t="s"/>
      <c r="E352" s="9" t="s"/>
      <c r="F352" s="10" t="s"/>
      <c r="G352" s="125" t="s"/>
      <c r="H352" s="125" t="s"/>
      <c r="I352" s="125" t="s"/>
      <c r="J352" s="125" t="s"/>
      <c r="K352" s="125" t="s"/>
      <c r="L352" s="125" t="s"/>
      <c r="M352" s="125" t="s"/>
      <c r="N352" s="125" t="s"/>
      <c r="O352" s="125" t="s"/>
      <c r="P352" s="125" t="s"/>
      <c r="Q352" s="125" t="s"/>
      <c r="R352" s="125" t="s"/>
      <c r="S352" s="125" t="s"/>
      <c r="T352" s="125" t="s"/>
      <c r="U352" s="125" t="s"/>
    </row>
    <row r="353" spans="1:21" ht="145" customHeight="true">
      <c r="A353" s="116" t="s">
        <v>1142</v>
      </c>
      <c r="B353" s="34" t="s">
        <v>1143</v>
      </c>
      <c r="C353" s="114" t="s"/>
      <c r="D353" s="66" t="s"/>
      <c r="E353" s="9" t="s"/>
      <c r="F353" s="10" t="s"/>
      <c r="G353" s="125" t="s"/>
      <c r="H353" s="125" t="s"/>
      <c r="I353" s="125" t="s"/>
      <c r="J353" s="125" t="s"/>
      <c r="K353" s="125" t="s"/>
      <c r="L353" s="125" t="s"/>
      <c r="M353" s="125" t="s"/>
      <c r="N353" s="125" t="s"/>
      <c r="O353" s="125" t="s"/>
      <c r="P353" s="125" t="s"/>
      <c r="Q353" s="125" t="s"/>
      <c r="R353" s="125" t="s"/>
      <c r="S353" s="125" t="s"/>
      <c r="T353" s="125" t="s"/>
      <c r="U353" s="125" t="s"/>
    </row>
    <row r="354" spans="1:21" ht="659" customHeight="true">
      <c r="A354" s="116" t="s">
        <v>1144</v>
      </c>
      <c r="B354" s="34" t="s">
        <v>1145</v>
      </c>
      <c r="C354" s="114" t="s"/>
      <c r="D354" s="66" t="s"/>
      <c r="E354" s="9" t="s"/>
      <c r="F354" s="10" t="s"/>
      <c r="G354" s="125" t="s"/>
      <c r="H354" s="125" t="s"/>
      <c r="I354" s="125" t="s"/>
      <c r="J354" s="125" t="s"/>
      <c r="K354" s="125" t="s"/>
      <c r="L354" s="125" t="s"/>
      <c r="M354" s="125" t="s"/>
      <c r="N354" s="125" t="s"/>
      <c r="O354" s="125" t="s"/>
      <c r="P354" s="125" t="s"/>
      <c r="Q354" s="125" t="s"/>
      <c r="R354" s="125" t="s"/>
      <c r="S354" s="125" t="s"/>
      <c r="T354" s="125" t="s"/>
      <c r="U354" s="125" t="s"/>
    </row>
    <row r="355" spans="1:21" ht="145" customHeight="true">
      <c r="A355" s="116" t="s">
        <v>1146</v>
      </c>
      <c r="B355" s="34" t="s">
        <v>1147</v>
      </c>
      <c r="C355" s="114" t="s"/>
      <c r="D355" s="66" t="s"/>
      <c r="E355" s="9" t="s"/>
      <c r="F355" s="10" t="s"/>
      <c r="G355" s="125" t="s"/>
      <c r="H355" s="125" t="s"/>
      <c r="I355" s="125" t="s"/>
      <c r="J355" s="125" t="s"/>
      <c r="K355" s="125" t="s"/>
      <c r="L355" s="125" t="s"/>
      <c r="M355" s="125" t="s"/>
      <c r="N355" s="125" t="s"/>
      <c r="O355" s="125" t="s"/>
      <c r="P355" s="125" t="s"/>
      <c r="Q355" s="125" t="s"/>
      <c r="R355" s="125" t="s"/>
      <c r="S355" s="125" t="s"/>
      <c r="T355" s="125" t="s"/>
      <c r="U355" s="125" t="s"/>
    </row>
    <row r="356" spans="1:21" ht="145" customHeight="true">
      <c r="A356" s="116" t="s">
        <v>1148</v>
      </c>
      <c r="B356" s="34" t="s">
        <v>1149</v>
      </c>
      <c r="C356" s="114" t="s"/>
      <c r="D356" s="66" t="s"/>
      <c r="E356" s="9" t="s"/>
      <c r="F356" s="10" t="s"/>
      <c r="G356" s="125" t="s"/>
      <c r="H356" s="125" t="s"/>
      <c r="I356" s="125" t="s"/>
      <c r="J356" s="125" t="s"/>
      <c r="K356" s="125" t="s"/>
      <c r="L356" s="125" t="s"/>
      <c r="M356" s="125" t="s"/>
      <c r="N356" s="125" t="s"/>
      <c r="O356" s="125" t="s"/>
      <c r="P356" s="125" t="s"/>
      <c r="Q356" s="125" t="s"/>
      <c r="R356" s="125" t="s"/>
      <c r="S356" s="125" t="s"/>
      <c r="T356" s="125" t="s"/>
      <c r="U356" s="125" t="s"/>
    </row>
    <row r="357" spans="1:21" ht="145" customHeight="true">
      <c r="A357" s="116" t="s">
        <v>1150</v>
      </c>
      <c r="B357" s="34" t="s">
        <v>1151</v>
      </c>
      <c r="C357" s="114" t="s"/>
      <c r="D357" s="66" t="s"/>
      <c r="E357" s="9" t="s"/>
      <c r="F357" s="10" t="s"/>
      <c r="G357" s="125" t="s"/>
      <c r="H357" s="125" t="s"/>
      <c r="I357" s="125" t="s"/>
      <c r="J357" s="125" t="s"/>
      <c r="K357" s="125" t="s"/>
      <c r="L357" s="125" t="s"/>
      <c r="M357" s="125" t="s"/>
      <c r="N357" s="125" t="s"/>
      <c r="O357" s="125" t="s"/>
      <c r="P357" s="125" t="s"/>
      <c r="Q357" s="125" t="s"/>
      <c r="R357" s="125" t="s"/>
      <c r="S357" s="125" t="s"/>
      <c r="T357" s="125" t="s"/>
      <c r="U357" s="125" t="s"/>
    </row>
    <row r="358" spans="1:21" ht="145" customHeight="true">
      <c r="A358" s="116" t="s">
        <v>1152</v>
      </c>
      <c r="B358" s="34" t="s">
        <v>1153</v>
      </c>
      <c r="C358" s="114" t="s"/>
      <c r="D358" s="66" t="s"/>
      <c r="E358" s="9" t="s"/>
      <c r="F358" s="10" t="s"/>
      <c r="G358" s="125" t="s"/>
      <c r="H358" s="125" t="s"/>
      <c r="I358" s="125" t="s"/>
      <c r="J358" s="125" t="s"/>
      <c r="K358" s="125" t="s"/>
      <c r="L358" s="125" t="s"/>
      <c r="M358" s="125" t="s"/>
      <c r="N358" s="125" t="s"/>
      <c r="O358" s="125" t="s"/>
      <c r="P358" s="125" t="s"/>
      <c r="Q358" s="125" t="s"/>
      <c r="R358" s="125" t="s"/>
      <c r="S358" s="125" t="s"/>
      <c r="T358" s="125" t="s"/>
      <c r="U358" s="125" t="s"/>
    </row>
    <row r="359" spans="1:21" ht="261" customHeight="true">
      <c r="A359" s="116" t="s">
        <v>1154</v>
      </c>
      <c r="B359" s="34" t="s">
        <v>1155</v>
      </c>
      <c r="C359" s="114" t="s"/>
      <c r="D359" s="66" t="s"/>
      <c r="E359" s="9" t="s"/>
      <c r="F359" s="10" t="s"/>
      <c r="G359" s="125" t="s"/>
      <c r="H359" s="125" t="s"/>
      <c r="I359" s="125" t="s"/>
      <c r="J359" s="125" t="s"/>
      <c r="K359" s="125" t="s"/>
      <c r="L359" s="125" t="s"/>
      <c r="M359" s="125" t="s"/>
      <c r="N359" s="125" t="s"/>
      <c r="O359" s="125" t="s"/>
      <c r="P359" s="125" t="s"/>
      <c r="Q359" s="125" t="s"/>
      <c r="R359" s="125" t="s"/>
      <c r="S359" s="125" t="s"/>
      <c r="T359" s="125" t="s"/>
      <c r="U359" s="125" t="s"/>
    </row>
    <row r="360" spans="1:21" ht="409" customHeight="true">
      <c r="A360" s="116" t="s">
        <v>1156</v>
      </c>
      <c r="B360" s="34" t="s">
        <v>1157</v>
      </c>
      <c r="C360" s="114" t="s"/>
      <c r="D360" s="66" t="s"/>
      <c r="E360" s="9" t="s"/>
      <c r="F360" s="10" t="s"/>
      <c r="G360" s="125" t="s"/>
      <c r="H360" s="125" t="s"/>
      <c r="I360" s="125" t="s"/>
      <c r="J360" s="125" t="s"/>
      <c r="K360" s="125" t="s"/>
      <c r="L360" s="125" t="s"/>
      <c r="M360" s="125" t="s"/>
      <c r="N360" s="125" t="s"/>
      <c r="O360" s="125" t="s"/>
      <c r="P360" s="125" t="s"/>
      <c r="Q360" s="125" t="s"/>
      <c r="R360" s="125" t="s"/>
      <c r="S360" s="125" t="s"/>
      <c r="T360" s="125" t="s"/>
      <c r="U360" s="125" t="s"/>
    </row>
    <row r="361" spans="1:21" ht="205" customHeight="true">
      <c r="A361" s="116" t="s">
        <v>1158</v>
      </c>
      <c r="B361" s="127" t="s">
        <v>1159</v>
      </c>
      <c r="C361" s="114" t="s"/>
      <c r="D361" s="66" t="s"/>
      <c r="E361" s="9" t="s"/>
      <c r="F361" s="10" t="s"/>
      <c r="G361" s="125" t="s"/>
      <c r="H361" s="125" t="s"/>
      <c r="I361" s="125" t="s"/>
      <c r="J361" s="125" t="s"/>
      <c r="K361" s="125" t="s"/>
      <c r="L361" s="125" t="s"/>
      <c r="M361" s="125" t="s"/>
      <c r="N361" s="125" t="s"/>
      <c r="O361" s="125" t="s"/>
      <c r="P361" s="125" t="s"/>
      <c r="Q361" s="125" t="s"/>
      <c r="R361" s="125" t="s"/>
      <c r="S361" s="125" t="s"/>
      <c r="T361" s="125" t="s"/>
      <c r="U361" s="125" t="s"/>
    </row>
    <row r="362" spans="1:21" ht="145" customHeight="true">
      <c r="A362" s="116" t="s">
        <v>1160</v>
      </c>
      <c r="B362" s="34" t="s">
        <v>1161</v>
      </c>
      <c r="C362" s="114" t="s"/>
      <c r="D362" s="66" t="s"/>
      <c r="E362" s="9" t="s"/>
      <c r="F362" s="10" t="s"/>
      <c r="G362" s="125" t="s"/>
      <c r="H362" s="125" t="s"/>
      <c r="I362" s="125" t="s"/>
      <c r="J362" s="125" t="s"/>
      <c r="K362" s="125" t="s"/>
      <c r="L362" s="125" t="s"/>
      <c r="M362" s="125" t="s"/>
      <c r="N362" s="125" t="s"/>
      <c r="O362" s="125" t="s"/>
      <c r="P362" s="125" t="s"/>
      <c r="Q362" s="125" t="s"/>
      <c r="R362" s="125" t="s"/>
      <c r="S362" s="125" t="s"/>
      <c r="T362" s="125" t="s"/>
      <c r="U362" s="125" t="s"/>
    </row>
    <row r="363" spans="1:21" ht="202" customHeight="true">
      <c r="A363" s="116" t="s">
        <v>1162</v>
      </c>
      <c r="B363" s="34" t="s">
        <v>1163</v>
      </c>
      <c r="C363" s="114" t="s"/>
      <c r="D363" s="66" t="s"/>
      <c r="E363" s="9" t="s"/>
      <c r="F363" s="10" t="s"/>
      <c r="G363" s="125" t="s"/>
      <c r="H363" s="125" t="s"/>
      <c r="I363" s="125" t="s"/>
      <c r="J363" s="125" t="s"/>
      <c r="K363" s="125" t="s"/>
      <c r="L363" s="125" t="s"/>
      <c r="M363" s="125" t="s"/>
      <c r="N363" s="125" t="s"/>
      <c r="O363" s="125" t="s"/>
      <c r="P363" s="125" t="s"/>
      <c r="Q363" s="125" t="s"/>
      <c r="R363" s="125" t="s"/>
      <c r="S363" s="125" t="s"/>
      <c r="T363" s="125" t="s"/>
      <c r="U363" s="125" t="s"/>
    </row>
    <row r="364" spans="1:21" ht="397" customHeight="true">
      <c r="A364" s="116" t="s">
        <v>1164</v>
      </c>
      <c r="B364" s="34" t="s">
        <v>1165</v>
      </c>
      <c r="C364" s="114" t="s"/>
      <c r="D364" s="66" t="s"/>
      <c r="E364" s="9" t="s"/>
      <c r="F364" s="10" t="s"/>
      <c r="G364" s="125" t="s"/>
      <c r="H364" s="125" t="s"/>
      <c r="I364" s="125" t="s"/>
      <c r="J364" s="125" t="s"/>
      <c r="K364" s="125" t="s"/>
      <c r="L364" s="125" t="s"/>
      <c r="M364" s="125" t="s"/>
      <c r="N364" s="125" t="s"/>
      <c r="O364" s="125" t="s"/>
      <c r="P364" s="125" t="s"/>
      <c r="Q364" s="125" t="s"/>
      <c r="R364" s="125" t="s"/>
      <c r="S364" s="125" t="s"/>
      <c r="T364" s="125" t="s"/>
      <c r="U364" s="125" t="s"/>
    </row>
    <row r="365" spans="1:21" ht="145" customHeight="true">
      <c r="A365" s="116" t="s">
        <v>1166</v>
      </c>
      <c r="B365" s="34" t="s">
        <v>1167</v>
      </c>
      <c r="C365" s="114" t="s"/>
      <c r="D365" s="66" t="s"/>
      <c r="E365" s="9" t="s"/>
      <c r="F365" s="10" t="s"/>
      <c r="G365" s="125" t="s"/>
      <c r="H365" s="125" t="s"/>
      <c r="I365" s="125" t="s"/>
      <c r="J365" s="125" t="s"/>
      <c r="K365" s="125" t="s"/>
      <c r="L365" s="125" t="s"/>
      <c r="M365" s="125" t="s"/>
      <c r="N365" s="125" t="s"/>
      <c r="O365" s="125" t="s"/>
      <c r="P365" s="125" t="s"/>
      <c r="Q365" s="125" t="s"/>
      <c r="R365" s="125" t="s"/>
      <c r="S365" s="125" t="s"/>
      <c r="T365" s="125" t="s"/>
      <c r="U365" s="125" t="s"/>
    </row>
    <row r="366" spans="1:21" ht="145" customHeight="true">
      <c r="A366" s="116" t="s">
        <v>1168</v>
      </c>
      <c r="B366" s="34" t="s">
        <v>1169</v>
      </c>
      <c r="C366" s="114" t="s"/>
      <c r="D366" s="66" t="s"/>
      <c r="E366" s="9" t="s"/>
      <c r="F366" s="10" t="s"/>
      <c r="G366" s="125" t="s"/>
      <c r="H366" s="125" t="s"/>
      <c r="I366" s="125" t="s"/>
      <c r="J366" s="125" t="s"/>
      <c r="K366" s="125" t="s"/>
      <c r="L366" s="125" t="s"/>
      <c r="M366" s="125" t="s"/>
      <c r="N366" s="125" t="s"/>
      <c r="O366" s="125" t="s"/>
      <c r="P366" s="125" t="s"/>
      <c r="Q366" s="125" t="s"/>
      <c r="R366" s="125" t="s"/>
      <c r="S366" s="125" t="s"/>
      <c r="T366" s="125" t="s"/>
      <c r="U366" s="125" t="s"/>
    </row>
    <row r="367" spans="1:21" ht="189" customHeight="true">
      <c r="A367" s="116" t="s">
        <v>1170</v>
      </c>
      <c r="B367" s="34" t="s">
        <v>722</v>
      </c>
      <c r="C367" s="114" t="s">
        <v>1171</v>
      </c>
      <c r="D367" s="66" t="s"/>
      <c r="E367" s="9" t="s"/>
      <c r="F367" s="10" t="s"/>
      <c r="G367" s="125" t="s"/>
      <c r="H367" s="125" t="s"/>
      <c r="I367" s="125" t="s"/>
      <c r="J367" s="125" t="s"/>
      <c r="K367" s="125" t="s"/>
      <c r="L367" s="125" t="s"/>
      <c r="M367" s="125" t="s"/>
      <c r="N367" s="125" t="s"/>
      <c r="O367" s="125" t="s"/>
      <c r="P367" s="125" t="s"/>
      <c r="Q367" s="125" t="s"/>
      <c r="R367" s="125" t="s"/>
      <c r="S367" s="125" t="s"/>
      <c r="T367" s="125" t="s"/>
      <c r="U367" s="125" t="s"/>
    </row>
    <row r="368" spans="1:21" ht="145" customHeight="true">
      <c r="A368" s="116" t="s">
        <v>1172</v>
      </c>
      <c r="B368" s="34" t="s">
        <v>1173</v>
      </c>
      <c r="C368" s="114" t="s"/>
      <c r="D368" s="66" t="s"/>
      <c r="E368" s="9" t="s"/>
      <c r="F368" s="10" t="s"/>
      <c r="G368" s="125" t="s"/>
      <c r="H368" s="125" t="s"/>
      <c r="I368" s="125" t="s"/>
      <c r="J368" s="125" t="s"/>
      <c r="K368" s="125" t="s"/>
      <c r="L368" s="125" t="s"/>
      <c r="M368" s="125" t="s"/>
      <c r="N368" s="125" t="s"/>
      <c r="O368" s="125" t="s"/>
      <c r="P368" s="125" t="s"/>
      <c r="Q368" s="125" t="s"/>
      <c r="R368" s="125" t="s"/>
      <c r="S368" s="125" t="s"/>
      <c r="T368" s="125" t="s"/>
      <c r="U368" s="125" t="s"/>
    </row>
    <row r="369" spans="1:21" ht="145" customHeight="true">
      <c r="A369" s="116" t="s">
        <v>1174</v>
      </c>
      <c r="B369" s="34" t="s">
        <v>1175</v>
      </c>
      <c r="C369" s="114" t="s"/>
      <c r="D369" s="66" t="s"/>
      <c r="E369" s="9" t="s"/>
      <c r="F369" s="10" t="s"/>
      <c r="G369" s="125" t="s"/>
      <c r="H369" s="125" t="s"/>
      <c r="I369" s="125" t="s"/>
      <c r="J369" s="125" t="s"/>
      <c r="K369" s="125" t="s"/>
      <c r="L369" s="125" t="s"/>
      <c r="M369" s="125" t="s"/>
      <c r="N369" s="125" t="s"/>
      <c r="O369" s="125" t="s"/>
      <c r="P369" s="125" t="s"/>
      <c r="Q369" s="125" t="s"/>
      <c r="R369" s="125" t="s"/>
      <c r="S369" s="125" t="s"/>
      <c r="T369" s="125" t="s"/>
      <c r="U369" s="125" t="s"/>
    </row>
    <row r="370" spans="1:21" ht="247" customHeight="true">
      <c r="A370" s="116" t="s">
        <v>1176</v>
      </c>
      <c r="B370" s="34" t="s">
        <v>1177</v>
      </c>
      <c r="C370" s="114" t="s"/>
      <c r="D370" s="66" t="s"/>
      <c r="E370" s="9" t="s"/>
      <c r="F370" s="10" t="s"/>
      <c r="G370" s="125" t="s"/>
      <c r="H370" s="125" t="s"/>
      <c r="I370" s="125" t="s"/>
      <c r="J370" s="125" t="s"/>
      <c r="K370" s="125" t="s"/>
      <c r="L370" s="125" t="s"/>
      <c r="M370" s="125" t="s"/>
      <c r="N370" s="125" t="s"/>
      <c r="O370" s="125" t="s"/>
      <c r="P370" s="125" t="s"/>
      <c r="Q370" s="125" t="s"/>
      <c r="R370" s="125" t="s"/>
      <c r="S370" s="125" t="s"/>
      <c r="T370" s="125" t="s"/>
      <c r="U370" s="125" t="s"/>
    </row>
    <row r="371" spans="1:21" ht="336" customHeight="true">
      <c r="A371" s="116" t="s">
        <v>1178</v>
      </c>
      <c r="B371" s="34" t="s">
        <v>1179</v>
      </c>
      <c r="C371" s="114" t="s"/>
      <c r="D371" s="66" t="s"/>
      <c r="E371" s="9" t="s"/>
      <c r="F371" s="10" t="s"/>
      <c r="G371" s="125" t="s"/>
      <c r="H371" s="125" t="s"/>
      <c r="I371" s="125" t="s"/>
      <c r="J371" s="125" t="s"/>
      <c r="K371" s="125" t="s"/>
      <c r="L371" s="125" t="s"/>
      <c r="M371" s="125" t="s"/>
      <c r="N371" s="125" t="s"/>
      <c r="O371" s="125" t="s"/>
      <c r="P371" s="125" t="s"/>
      <c r="Q371" s="125" t="s"/>
      <c r="R371" s="125" t="s"/>
      <c r="S371" s="125" t="s"/>
      <c r="T371" s="125" t="s"/>
      <c r="U371" s="125" t="s"/>
    </row>
    <row r="372" spans="1:21" ht="187" customHeight="true">
      <c r="A372" s="116" t="s">
        <v>1180</v>
      </c>
      <c r="B372" s="34" t="s">
        <v>1181</v>
      </c>
      <c r="C372" s="114" t="s"/>
      <c r="D372" s="66" t="s"/>
      <c r="E372" s="9" t="s"/>
      <c r="F372" s="10" t="s"/>
      <c r="G372" s="125" t="s"/>
      <c r="H372" s="125" t="s"/>
      <c r="I372" s="125" t="s"/>
      <c r="J372" s="125" t="s"/>
      <c r="K372" s="125" t="s"/>
      <c r="L372" s="125" t="s"/>
      <c r="M372" s="125" t="s"/>
      <c r="N372" s="125" t="s"/>
      <c r="O372" s="125" t="s"/>
      <c r="P372" s="125" t="s"/>
      <c r="Q372" s="125" t="s"/>
      <c r="R372" s="125" t="s"/>
      <c r="S372" s="125" t="s"/>
      <c r="T372" s="125" t="s"/>
      <c r="U372" s="125" t="s"/>
    </row>
    <row r="373" spans="1:21" ht="227" customHeight="true">
      <c r="A373" s="116" t="s">
        <v>1182</v>
      </c>
      <c r="B373" s="34" t="s">
        <v>1183</v>
      </c>
      <c r="C373" s="114" t="s"/>
      <c r="D373" s="66" t="s"/>
      <c r="E373" s="9" t="s"/>
      <c r="F373" s="10" t="s"/>
      <c r="G373" s="125" t="s"/>
      <c r="H373" s="125" t="s"/>
      <c r="I373" s="125" t="s"/>
      <c r="J373" s="125" t="s"/>
      <c r="K373" s="125" t="s"/>
      <c r="L373" s="125" t="s"/>
      <c r="M373" s="125" t="s"/>
      <c r="N373" s="125" t="s"/>
      <c r="O373" s="125" t="s"/>
      <c r="P373" s="125" t="s"/>
      <c r="Q373" s="125" t="s"/>
      <c r="R373" s="125" t="s"/>
      <c r="S373" s="125" t="s"/>
      <c r="T373" s="125" t="s"/>
      <c r="U373" s="125" t="s"/>
    </row>
    <row r="374" spans="1:21" ht="145" customHeight="true">
      <c r="A374" s="116" t="s">
        <v>1184</v>
      </c>
      <c r="B374" s="34" t="s">
        <v>1185</v>
      </c>
      <c r="C374" s="114" t="s"/>
      <c r="D374" s="66" t="s"/>
      <c r="E374" s="9" t="s"/>
      <c r="F374" s="10" t="s"/>
      <c r="G374" s="125" t="s"/>
      <c r="H374" s="125" t="s"/>
      <c r="I374" s="125" t="s"/>
      <c r="J374" s="125" t="s"/>
      <c r="K374" s="125" t="s"/>
      <c r="L374" s="125" t="s"/>
      <c r="M374" s="125" t="s"/>
      <c r="N374" s="125" t="s"/>
      <c r="O374" s="125" t="s"/>
      <c r="P374" s="125" t="s"/>
      <c r="Q374" s="125" t="s"/>
      <c r="R374" s="125" t="s"/>
      <c r="S374" s="125" t="s"/>
      <c r="T374" s="125" t="s"/>
      <c r="U374" s="125" t="s"/>
    </row>
    <row r="375" spans="1:21" ht="145" customHeight="true">
      <c r="A375" s="116" t="s">
        <v>1186</v>
      </c>
      <c r="B375" s="34" t="s">
        <v>1187</v>
      </c>
      <c r="C375" s="114" t="s"/>
      <c r="D375" s="66" t="s"/>
      <c r="E375" s="9" t="s"/>
      <c r="F375" s="10" t="s"/>
      <c r="G375" s="125" t="s"/>
      <c r="H375" s="125" t="s"/>
      <c r="I375" s="125" t="s"/>
      <c r="J375" s="125" t="s"/>
      <c r="K375" s="125" t="s"/>
      <c r="L375" s="125" t="s"/>
      <c r="M375" s="125" t="s"/>
      <c r="N375" s="125" t="s"/>
      <c r="O375" s="125" t="s"/>
      <c r="P375" s="125" t="s"/>
      <c r="Q375" s="125" t="s"/>
      <c r="R375" s="125" t="s"/>
      <c r="S375" s="125" t="s"/>
      <c r="T375" s="125" t="s"/>
      <c r="U375" s="125" t="s"/>
    </row>
    <row r="376" spans="1:21" ht="118" customHeight="true">
      <c r="A376" s="116" t="s">
        <v>1188</v>
      </c>
      <c r="B376" s="34" t="s">
        <v>1189</v>
      </c>
      <c r="C376" s="114" t="s"/>
      <c r="D376" s="66" t="s"/>
      <c r="E376" s="9" t="s"/>
      <c r="F376" s="10" t="s"/>
      <c r="G376" s="125" t="s"/>
      <c r="H376" s="125" t="s"/>
      <c r="I376" s="125" t="s"/>
      <c r="J376" s="125" t="s"/>
      <c r="K376" s="125" t="s"/>
      <c r="L376" s="125" t="s"/>
      <c r="M376" s="125" t="s"/>
      <c r="N376" s="125" t="s"/>
      <c r="O376" s="125" t="s"/>
      <c r="P376" s="125" t="s"/>
      <c r="Q376" s="125" t="s"/>
      <c r="R376" s="125" t="s"/>
      <c r="S376" s="125" t="s"/>
      <c r="T376" s="125" t="s"/>
      <c r="U376" s="125" t="s"/>
    </row>
    <row r="377" spans="1:21" ht="163" customHeight="true">
      <c r="A377" s="116" t="s">
        <v>1190</v>
      </c>
      <c r="B377" s="34" t="s">
        <v>1191</v>
      </c>
      <c r="C377" s="114" t="s"/>
      <c r="D377" s="66" t="s"/>
      <c r="E377" s="9" t="s"/>
      <c r="F377" s="10" t="s"/>
      <c r="G377" s="125" t="s"/>
      <c r="H377" s="125" t="s"/>
      <c r="I377" s="125" t="s"/>
      <c r="J377" s="125" t="s"/>
      <c r="K377" s="125" t="s"/>
      <c r="L377" s="125" t="s"/>
      <c r="M377" s="125" t="s"/>
      <c r="N377" s="125" t="s"/>
      <c r="O377" s="125" t="s"/>
      <c r="P377" s="125" t="s"/>
      <c r="Q377" s="125" t="s"/>
      <c r="R377" s="125" t="s"/>
      <c r="S377" s="125" t="s"/>
      <c r="T377" s="125" t="s"/>
      <c r="U377" s="125" t="s"/>
    </row>
    <row r="378" spans="1:21" ht="145" customHeight="true">
      <c r="A378" s="116" t="s">
        <v>1192</v>
      </c>
      <c r="B378" s="34" t="s">
        <v>1193</v>
      </c>
      <c r="C378" s="114" t="s"/>
      <c r="D378" s="66" t="s"/>
      <c r="E378" s="9" t="s"/>
      <c r="F378" s="10" t="s"/>
      <c r="G378" s="125" t="s"/>
      <c r="H378" s="125" t="s"/>
      <c r="I378" s="125" t="s"/>
      <c r="J378" s="125" t="s"/>
      <c r="K378" s="125" t="s"/>
      <c r="L378" s="125" t="s"/>
      <c r="M378" s="125" t="s"/>
      <c r="N378" s="125" t="s"/>
      <c r="O378" s="125" t="s"/>
      <c r="P378" s="125" t="s"/>
      <c r="Q378" s="125" t="s"/>
      <c r="R378" s="125" t="s"/>
      <c r="S378" s="125" t="s"/>
      <c r="T378" s="125" t="s"/>
      <c r="U378" s="125" t="s"/>
    </row>
    <row r="379" spans="1:21" ht="362" customHeight="true">
      <c r="A379" s="116" t="s">
        <v>1194</v>
      </c>
      <c r="B379" s="34" t="s">
        <v>1195</v>
      </c>
      <c r="C379" s="114" t="s"/>
      <c r="D379" s="66" t="s"/>
      <c r="E379" s="9" t="s"/>
      <c r="F379" s="10" t="s"/>
      <c r="G379" s="125" t="s"/>
      <c r="H379" s="125" t="s"/>
      <c r="I379" s="125" t="s"/>
      <c r="J379" s="125" t="s"/>
      <c r="K379" s="125" t="s"/>
      <c r="L379" s="125" t="s"/>
      <c r="M379" s="125" t="s"/>
      <c r="N379" s="125" t="s"/>
      <c r="O379" s="125" t="s"/>
      <c r="P379" s="125" t="s"/>
      <c r="Q379" s="125" t="s"/>
      <c r="R379" s="125" t="s"/>
      <c r="S379" s="125" t="s"/>
      <c r="T379" s="125" t="s"/>
      <c r="U379" s="125" t="s"/>
    </row>
    <row r="380" spans="1:21" ht="145" customHeight="true">
      <c r="A380" s="116" t="s">
        <v>1196</v>
      </c>
      <c r="B380" s="34" t="s">
        <v>1197</v>
      </c>
      <c r="C380" s="114" t="s"/>
      <c r="D380" s="66" t="s"/>
      <c r="E380" s="9" t="s"/>
      <c r="F380" s="10" t="s"/>
      <c r="G380" s="125" t="s"/>
      <c r="H380" s="125" t="s"/>
      <c r="I380" s="125" t="s"/>
      <c r="J380" s="125" t="s"/>
      <c r="K380" s="125" t="s"/>
      <c r="L380" s="125" t="s"/>
      <c r="M380" s="125" t="s"/>
      <c r="N380" s="125" t="s"/>
      <c r="O380" s="125" t="s"/>
      <c r="P380" s="125" t="s"/>
      <c r="Q380" s="125" t="s"/>
      <c r="R380" s="125" t="s"/>
      <c r="S380" s="125" t="s"/>
      <c r="T380" s="125" t="s"/>
      <c r="U380" s="125" t="s"/>
    </row>
    <row r="381" spans="1:21" ht="145" customHeight="true">
      <c r="A381" s="116" t="s">
        <v>1198</v>
      </c>
      <c r="B381" s="34" t="s">
        <v>1199</v>
      </c>
      <c r="C381" s="114" t="s"/>
      <c r="D381" s="66" t="s"/>
      <c r="E381" s="9" t="s"/>
      <c r="F381" s="10" t="s"/>
      <c r="G381" s="125" t="s"/>
      <c r="H381" s="125" t="s"/>
      <c r="I381" s="125" t="s"/>
      <c r="J381" s="125" t="s"/>
      <c r="K381" s="125" t="s"/>
      <c r="L381" s="125" t="s"/>
      <c r="M381" s="125" t="s"/>
      <c r="N381" s="125" t="s"/>
      <c r="O381" s="125" t="s"/>
      <c r="P381" s="125" t="s"/>
      <c r="Q381" s="125" t="s"/>
      <c r="R381" s="125" t="s"/>
      <c r="S381" s="125" t="s"/>
      <c r="T381" s="125" t="s"/>
      <c r="U381" s="125" t="s"/>
    </row>
    <row r="382" spans="1:21" ht="274" customHeight="true">
      <c r="A382" s="116" t="s">
        <v>1200</v>
      </c>
      <c r="B382" s="127" t="s">
        <v>1201</v>
      </c>
      <c r="C382" s="114" t="s"/>
      <c r="D382" s="66" t="s"/>
      <c r="E382" s="9" t="s"/>
      <c r="F382" s="10" t="s"/>
      <c r="G382" s="125" t="s"/>
      <c r="H382" s="125" t="s"/>
      <c r="I382" s="125" t="s"/>
      <c r="J382" s="125" t="s"/>
      <c r="K382" s="125" t="s"/>
      <c r="L382" s="125" t="s"/>
      <c r="M382" s="125" t="s"/>
      <c r="N382" s="125" t="s"/>
      <c r="O382" s="125" t="s"/>
      <c r="P382" s="125" t="s"/>
      <c r="Q382" s="125" t="s"/>
      <c r="R382" s="125" t="s"/>
      <c r="S382" s="125" t="s"/>
      <c r="T382" s="125" t="s"/>
      <c r="U382" s="125" t="s"/>
    </row>
    <row r="383" spans="1:21" ht="145" customHeight="true">
      <c r="A383" s="116" t="s">
        <v>1202</v>
      </c>
      <c r="B383" s="34" t="s">
        <v>1203</v>
      </c>
      <c r="C383" s="114" t="s"/>
      <c r="D383" s="66" t="s"/>
      <c r="E383" s="9" t="s"/>
      <c r="F383" s="10" t="s"/>
      <c r="G383" s="125" t="s"/>
      <c r="H383" s="125" t="s"/>
      <c r="I383" s="125" t="s"/>
      <c r="J383" s="125" t="s"/>
      <c r="K383" s="125" t="s"/>
      <c r="L383" s="125" t="s"/>
      <c r="M383" s="125" t="s"/>
      <c r="N383" s="125" t="s"/>
      <c r="O383" s="125" t="s"/>
      <c r="P383" s="125" t="s"/>
      <c r="Q383" s="125" t="s"/>
      <c r="R383" s="125" t="s"/>
      <c r="S383" s="125" t="s"/>
      <c r="T383" s="125" t="s"/>
      <c r="U383" s="125" t="s"/>
    </row>
    <row r="384" spans="1:21" ht="145" customHeight="true">
      <c r="A384" s="116" t="s">
        <v>1204</v>
      </c>
      <c r="B384" s="34" t="s">
        <v>1205</v>
      </c>
      <c r="C384" s="114" t="s"/>
      <c r="D384" s="66" t="s"/>
      <c r="E384" s="9" t="s"/>
      <c r="F384" s="10" t="s"/>
      <c r="G384" s="125" t="s"/>
      <c r="H384" s="125" t="s"/>
      <c r="I384" s="125" t="s"/>
      <c r="J384" s="125" t="s"/>
      <c r="K384" s="125" t="s"/>
      <c r="L384" s="125" t="s"/>
      <c r="M384" s="125" t="s"/>
      <c r="N384" s="125" t="s"/>
      <c r="O384" s="125" t="s"/>
      <c r="P384" s="125" t="s"/>
      <c r="Q384" s="125" t="s"/>
      <c r="R384" s="125" t="s"/>
      <c r="S384" s="125" t="s"/>
      <c r="T384" s="125" t="s"/>
      <c r="U384" s="125" t="s"/>
    </row>
    <row r="385" spans="1:21" ht="145" customHeight="true">
      <c r="A385" s="116" t="s">
        <v>1206</v>
      </c>
      <c r="B385" s="34" t="s">
        <v>1207</v>
      </c>
      <c r="C385" s="114" t="s"/>
      <c r="D385" s="66" t="s"/>
      <c r="E385" s="9" t="s"/>
      <c r="F385" s="10" t="s"/>
      <c r="G385" s="125" t="s"/>
      <c r="H385" s="125" t="s"/>
      <c r="I385" s="125" t="s"/>
      <c r="J385" s="125" t="s"/>
      <c r="K385" s="125" t="s"/>
      <c r="L385" s="125" t="s"/>
      <c r="M385" s="125" t="s"/>
      <c r="N385" s="125" t="s"/>
      <c r="O385" s="125" t="s"/>
      <c r="P385" s="125" t="s"/>
      <c r="Q385" s="125" t="s"/>
      <c r="R385" s="125" t="s"/>
      <c r="S385" s="125" t="s"/>
      <c r="T385" s="125" t="s"/>
      <c r="U385" s="125" t="s"/>
    </row>
    <row r="386" spans="1:21" ht="145" customHeight="true">
      <c r="A386" s="116" t="s">
        <v>1208</v>
      </c>
      <c r="B386" s="34" t="s">
        <v>1209</v>
      </c>
      <c r="C386" s="114" t="s"/>
      <c r="D386" s="66" t="s"/>
      <c r="E386" s="9" t="s"/>
      <c r="F386" s="10" t="s"/>
      <c r="G386" s="125" t="s"/>
      <c r="H386" s="125" t="s"/>
      <c r="I386" s="125" t="s"/>
      <c r="J386" s="125" t="s"/>
      <c r="K386" s="125" t="s"/>
      <c r="L386" s="125" t="s"/>
      <c r="M386" s="125" t="s"/>
      <c r="N386" s="125" t="s"/>
      <c r="O386" s="125" t="s"/>
      <c r="P386" s="125" t="s"/>
      <c r="Q386" s="125" t="s"/>
      <c r="R386" s="125" t="s"/>
      <c r="S386" s="125" t="s"/>
      <c r="T386" s="125" t="s"/>
      <c r="U386" s="125" t="s"/>
    </row>
    <row r="387" spans="1:21" customHeight="false">
      <c r="A387" s="116" t="s">
        <v>1210</v>
      </c>
      <c r="B387" s="34" t="s">
        <v>1211</v>
      </c>
      <c r="C387" s="114" t="s"/>
      <c r="D387" s="66" t="s"/>
      <c r="E387" s="9" t="s"/>
      <c r="F387" s="10" t="s"/>
      <c r="G387" s="125" t="s"/>
      <c r="H387" s="125" t="s"/>
      <c r="I387" s="125" t="s"/>
      <c r="J387" s="125" t="s"/>
      <c r="K387" s="125" t="s"/>
      <c r="L387" s="125" t="s"/>
      <c r="M387" s="125" t="s"/>
      <c r="N387" s="125" t="s"/>
      <c r="O387" s="125" t="s"/>
      <c r="P387" s="125" t="s"/>
      <c r="Q387" s="125" t="s"/>
      <c r="R387" s="125" t="s"/>
      <c r="S387" s="125" t="s"/>
      <c r="T387" s="125" t="s"/>
      <c r="U387" s="125" t="s"/>
    </row>
    <row r="388" spans="1:21" ht="145" customHeight="true">
      <c r="A388" s="116" t="s">
        <v>1212</v>
      </c>
      <c r="B388" s="34" t="s">
        <v>1213</v>
      </c>
      <c r="C388" s="114" t="s"/>
      <c r="D388" s="66" t="s"/>
      <c r="E388" s="9" t="s"/>
      <c r="F388" s="10" t="s"/>
      <c r="G388" s="125" t="s"/>
      <c r="H388" s="125" t="s"/>
      <c r="I388" s="125" t="s"/>
      <c r="J388" s="125" t="s"/>
      <c r="K388" s="125" t="s"/>
      <c r="L388" s="125" t="s"/>
      <c r="M388" s="125" t="s"/>
      <c r="N388" s="125" t="s"/>
      <c r="O388" s="125" t="s"/>
      <c r="P388" s="125" t="s"/>
      <c r="Q388" s="125" t="s"/>
      <c r="R388" s="125" t="s"/>
      <c r="S388" s="125" t="s"/>
      <c r="T388" s="125" t="s"/>
      <c r="U388" s="125" t="s"/>
    </row>
    <row r="389" spans="1:21" ht="169" customHeight="true">
      <c r="A389" s="116" t="s">
        <v>1214</v>
      </c>
      <c r="B389" s="34" t="s">
        <v>1215</v>
      </c>
      <c r="C389" s="114" t="s">
        <v>1216</v>
      </c>
      <c r="D389" s="66" t="s"/>
      <c r="E389" s="9" t="s"/>
      <c r="F389" s="10" t="s"/>
      <c r="G389" s="125" t="s"/>
      <c r="H389" s="125" t="s"/>
      <c r="I389" s="125" t="s"/>
      <c r="J389" s="125" t="s"/>
      <c r="K389" s="125" t="s"/>
      <c r="L389" s="125" t="s"/>
      <c r="M389" s="125" t="s"/>
      <c r="N389" s="125" t="s"/>
      <c r="O389" s="125" t="s"/>
      <c r="P389" s="125" t="s"/>
      <c r="Q389" s="125" t="s"/>
      <c r="R389" s="125" t="s"/>
      <c r="S389" s="125" t="s"/>
      <c r="T389" s="125" t="s"/>
      <c r="U389" s="125" t="s"/>
    </row>
    <row r="390" spans="1:21" ht="145" customHeight="true">
      <c r="A390" s="116" t="s">
        <v>1217</v>
      </c>
      <c r="B390" s="34" t="s">
        <v>1218</v>
      </c>
      <c r="C390" s="114" t="s"/>
      <c r="D390" s="66" t="s"/>
      <c r="E390" s="9" t="s"/>
      <c r="F390" s="10" t="s"/>
      <c r="G390" s="125" t="s"/>
      <c r="H390" s="125" t="s"/>
      <c r="I390" s="125" t="s"/>
      <c r="J390" s="125" t="s"/>
      <c r="K390" s="125" t="s"/>
      <c r="L390" s="125" t="s"/>
      <c r="M390" s="125" t="s"/>
      <c r="N390" s="125" t="s"/>
      <c r="O390" s="125" t="s"/>
      <c r="P390" s="125" t="s"/>
      <c r="Q390" s="125" t="s"/>
      <c r="R390" s="125" t="s"/>
      <c r="S390" s="125" t="s"/>
      <c r="T390" s="125" t="s"/>
      <c r="U390" s="125" t="s"/>
    </row>
    <row r="391" spans="1:21" ht="511" customHeight="true">
      <c r="A391" s="116" t="s">
        <v>1219</v>
      </c>
      <c r="B391" s="34" t="s">
        <v>2538</v>
      </c>
      <c r="C391" s="114" t="s"/>
      <c r="D391" s="59" t="s"/>
      <c r="E391" s="41" t="s">
        <v>1220</v>
      </c>
      <c r="F391" s="10" t="s"/>
      <c r="G391" s="125" t="s"/>
      <c r="H391" s="125" t="s"/>
      <c r="I391" s="125" t="s"/>
      <c r="J391" s="125" t="s"/>
      <c r="K391" s="125" t="s"/>
      <c r="L391" s="125" t="s"/>
      <c r="M391" s="125" t="s"/>
      <c r="N391" s="125" t="s"/>
      <c r="O391" s="125" t="s"/>
      <c r="P391" s="125" t="s"/>
      <c r="Q391" s="125" t="s"/>
      <c r="R391" s="125" t="s"/>
      <c r="S391" s="125" t="s"/>
      <c r="T391" s="125" t="s"/>
      <c r="U391" s="125" t="s"/>
    </row>
    <row r="392" spans="1:21" ht="145" customHeight="true">
      <c r="A392" s="128" t="s">
        <v>1221</v>
      </c>
      <c r="B392" s="129" t="s">
        <v>2539</v>
      </c>
      <c r="C392" s="114" t="s"/>
      <c r="D392" s="66" t="s"/>
      <c r="E392" s="9" t="s"/>
      <c r="F392" s="10" t="s"/>
      <c r="G392" s="125" t="s"/>
      <c r="H392" s="125" t="s"/>
      <c r="I392" s="125" t="s"/>
      <c r="J392" s="125" t="s"/>
      <c r="K392" s="125" t="s"/>
      <c r="L392" s="125" t="s"/>
      <c r="M392" s="125" t="s"/>
      <c r="N392" s="125" t="s"/>
      <c r="O392" s="125" t="s"/>
      <c r="P392" s="125" t="s"/>
      <c r="Q392" s="125" t="s"/>
      <c r="R392" s="125" t="s"/>
      <c r="S392" s="125" t="s"/>
      <c r="T392" s="125" t="s"/>
      <c r="U392" s="125" t="s"/>
    </row>
    <row r="393" spans="1:21" ht="145" customHeight="true">
      <c r="A393" s="116" t="s">
        <v>1222</v>
      </c>
      <c r="B393" s="34" t="s">
        <v>1223</v>
      </c>
      <c r="C393" s="114" t="s"/>
      <c r="D393" s="66" t="s"/>
      <c r="E393" s="9" t="s"/>
      <c r="F393" s="10" t="s"/>
      <c r="G393" s="125" t="s"/>
      <c r="H393" s="125" t="s"/>
      <c r="I393" s="125" t="s"/>
      <c r="J393" s="125" t="s"/>
      <c r="K393" s="125" t="s"/>
      <c r="L393" s="125" t="s"/>
      <c r="M393" s="125" t="s"/>
      <c r="N393" s="125" t="s"/>
      <c r="O393" s="125" t="s"/>
      <c r="P393" s="125" t="s"/>
      <c r="Q393" s="125" t="s"/>
      <c r="R393" s="125" t="s"/>
      <c r="S393" s="125" t="s"/>
      <c r="T393" s="125" t="s"/>
      <c r="U393" s="125" t="s"/>
    </row>
    <row r="394" spans="1:21" ht="111" customHeight="true">
      <c r="A394" s="116" t="s">
        <v>1224</v>
      </c>
      <c r="B394" s="34" t="s">
        <v>1225</v>
      </c>
      <c r="C394" s="114" t="s"/>
      <c r="D394" s="66" t="s"/>
      <c r="E394" s="9" t="s"/>
      <c r="F394" s="10" t="s"/>
      <c r="G394" s="125" t="s"/>
      <c r="H394" s="125" t="s"/>
      <c r="I394" s="125" t="s"/>
      <c r="J394" s="125" t="s"/>
      <c r="K394" s="125" t="s"/>
      <c r="L394" s="125" t="s"/>
      <c r="M394" s="125" t="s"/>
      <c r="N394" s="125" t="s"/>
      <c r="O394" s="125" t="s"/>
      <c r="P394" s="125" t="s"/>
      <c r="Q394" s="125" t="s"/>
      <c r="R394" s="125" t="s"/>
      <c r="S394" s="125" t="s"/>
      <c r="T394" s="125" t="s"/>
      <c r="U394" s="125" t="s"/>
    </row>
    <row r="395" spans="1:21" ht="418" customHeight="true">
      <c r="A395" s="116" t="s">
        <v>1226</v>
      </c>
      <c r="B395" s="34" t="s">
        <v>2540</v>
      </c>
      <c r="C395" s="114" t="s">
        <v>1227</v>
      </c>
      <c r="D395" s="66" t="s"/>
      <c r="E395" s="9" t="s"/>
      <c r="F395" s="10" t="s"/>
      <c r="G395" s="125" t="s"/>
      <c r="H395" s="125" t="s"/>
      <c r="I395" s="125" t="s"/>
      <c r="J395" s="125" t="s"/>
      <c r="K395" s="125" t="s"/>
      <c r="L395" s="125" t="s"/>
      <c r="M395" s="125" t="s"/>
      <c r="N395" s="125" t="s"/>
      <c r="O395" s="125" t="s"/>
      <c r="P395" s="125" t="s"/>
      <c r="Q395" s="125" t="s"/>
      <c r="R395" s="125" t="s"/>
      <c r="S395" s="125" t="s"/>
      <c r="T395" s="125" t="s"/>
      <c r="U395" s="125" t="s"/>
    </row>
    <row r="396" spans="1:21" ht="145" customHeight="true">
      <c r="A396" s="116" t="s">
        <v>1228</v>
      </c>
      <c r="B396" s="34" t="s">
        <v>2541</v>
      </c>
      <c r="C396" s="114" t="s"/>
      <c r="D396" s="66" t="s"/>
      <c r="E396" s="9" t="s"/>
      <c r="F396" s="10" t="s"/>
      <c r="G396" s="125" t="s"/>
      <c r="H396" s="125" t="s"/>
      <c r="I396" s="125" t="s"/>
      <c r="J396" s="125" t="s"/>
      <c r="K396" s="125" t="s"/>
      <c r="L396" s="125" t="s"/>
      <c r="M396" s="125" t="s"/>
      <c r="N396" s="125" t="s"/>
      <c r="O396" s="125" t="s"/>
      <c r="P396" s="125" t="s"/>
      <c r="Q396" s="125" t="s"/>
      <c r="R396" s="125" t="s"/>
      <c r="S396" s="125" t="s"/>
      <c r="T396" s="125" t="s"/>
      <c r="U396" s="125" t="s"/>
    </row>
    <row r="397" spans="1:21" ht="145" customHeight="true">
      <c r="A397" s="116" t="s">
        <v>1130</v>
      </c>
      <c r="B397" s="34" t="s">
        <v>1131</v>
      </c>
      <c r="C397" s="114" t="s"/>
      <c r="D397" s="66" t="s"/>
      <c r="E397" s="9" t="s"/>
      <c r="F397" s="10" t="s"/>
      <c r="G397" s="125" t="s"/>
      <c r="H397" s="125" t="s"/>
      <c r="I397" s="125" t="s"/>
      <c r="J397" s="125" t="s"/>
      <c r="K397" s="125" t="s"/>
      <c r="L397" s="125" t="s"/>
      <c r="M397" s="125" t="s"/>
      <c r="N397" s="125" t="s"/>
      <c r="O397" s="125" t="s"/>
      <c r="P397" s="125" t="s"/>
      <c r="Q397" s="125" t="s"/>
      <c r="R397" s="125" t="s"/>
      <c r="S397" s="125" t="s"/>
      <c r="T397" s="125" t="s"/>
      <c r="U397" s="125" t="s"/>
    </row>
    <row r="398" spans="1:21" ht="145" customHeight="true">
      <c r="A398" s="116" t="s">
        <v>1229</v>
      </c>
      <c r="B398" s="34" t="s">
        <v>1230</v>
      </c>
      <c r="C398" s="114" t="s"/>
      <c r="D398" s="66" t="s"/>
      <c r="E398" s="9" t="s"/>
      <c r="F398" s="10" t="s"/>
      <c r="G398" s="125" t="s"/>
      <c r="H398" s="125" t="s"/>
      <c r="I398" s="125" t="s"/>
      <c r="J398" s="125" t="s"/>
      <c r="K398" s="125" t="s"/>
      <c r="L398" s="125" t="s"/>
      <c r="M398" s="125" t="s"/>
      <c r="N398" s="125" t="s"/>
      <c r="O398" s="125" t="s"/>
      <c r="P398" s="125" t="s"/>
      <c r="Q398" s="125" t="s"/>
      <c r="R398" s="125" t="s"/>
      <c r="S398" s="125" t="s"/>
      <c r="T398" s="125" t="s"/>
      <c r="U398" s="125" t="s"/>
    </row>
    <row r="399" spans="1:21" ht="145" customHeight="true">
      <c r="A399" s="116" t="s">
        <v>1231</v>
      </c>
      <c r="B399" s="34" t="s">
        <v>1232</v>
      </c>
      <c r="C399" s="114" t="s"/>
      <c r="D399" s="66" t="s"/>
      <c r="E399" s="9" t="s"/>
      <c r="F399" s="10" t="s"/>
      <c r="G399" s="125" t="s"/>
      <c r="H399" s="125" t="s"/>
      <c r="I399" s="125" t="s"/>
      <c r="J399" s="125" t="s"/>
      <c r="K399" s="125" t="s"/>
      <c r="L399" s="125" t="s"/>
      <c r="M399" s="125" t="s"/>
      <c r="N399" s="125" t="s"/>
      <c r="O399" s="125" t="s"/>
      <c r="P399" s="125" t="s"/>
      <c r="Q399" s="125" t="s"/>
      <c r="R399" s="125" t="s"/>
      <c r="S399" s="125" t="s"/>
      <c r="T399" s="125" t="s"/>
      <c r="U399" s="125" t="s"/>
    </row>
    <row r="400" spans="1:21" ht="471" customHeight="true">
      <c r="A400" s="116" t="s">
        <v>1233</v>
      </c>
      <c r="B400" s="34" t="s">
        <v>1234</v>
      </c>
      <c r="C400" s="114" t="s"/>
      <c r="D400" s="66" t="s"/>
      <c r="E400" s="9" t="s"/>
      <c r="F400" s="10" t="s"/>
      <c r="G400" s="125" t="s"/>
      <c r="H400" s="125" t="s"/>
      <c r="I400" s="125" t="s"/>
      <c r="J400" s="125" t="s"/>
      <c r="K400" s="125" t="s"/>
      <c r="L400" s="125" t="s"/>
      <c r="M400" s="125" t="s"/>
      <c r="N400" s="125" t="s"/>
      <c r="O400" s="125" t="s"/>
      <c r="P400" s="125" t="s"/>
      <c r="Q400" s="125" t="s"/>
      <c r="R400" s="125" t="s"/>
      <c r="S400" s="125" t="s"/>
      <c r="T400" s="125" t="s"/>
      <c r="U400" s="125" t="s"/>
    </row>
    <row r="401" spans="1:21" ht="269" customHeight="true">
      <c r="A401" s="116" t="s">
        <v>1235</v>
      </c>
      <c r="B401" s="127" t="s">
        <v>1236</v>
      </c>
      <c r="C401" s="114" t="s"/>
      <c r="D401" s="66" t="s"/>
      <c r="E401" s="9" t="s"/>
      <c r="F401" s="10" t="s"/>
      <c r="G401" s="125" t="s"/>
      <c r="H401" s="125" t="s"/>
      <c r="I401" s="125" t="s"/>
      <c r="J401" s="125" t="s"/>
      <c r="K401" s="125" t="s"/>
      <c r="L401" s="125" t="s"/>
      <c r="M401" s="125" t="s"/>
      <c r="N401" s="125" t="s"/>
      <c r="O401" s="125" t="s"/>
      <c r="P401" s="125" t="s"/>
      <c r="Q401" s="125" t="s"/>
      <c r="R401" s="125" t="s"/>
      <c r="S401" s="125" t="s"/>
      <c r="T401" s="125" t="s"/>
      <c r="U401" s="125" t="s"/>
    </row>
    <row r="402" spans="1:21" ht="145" customHeight="true">
      <c r="A402" s="116" t="s">
        <v>1237</v>
      </c>
      <c r="B402" s="34" t="s">
        <v>1238</v>
      </c>
      <c r="C402" s="114" t="s"/>
      <c r="D402" s="66" t="s"/>
      <c r="E402" s="9" t="s"/>
      <c r="F402" s="10" t="s"/>
      <c r="G402" s="125" t="s"/>
      <c r="H402" s="125" t="s"/>
      <c r="I402" s="125" t="s"/>
      <c r="J402" s="125" t="s"/>
      <c r="K402" s="125" t="s"/>
      <c r="L402" s="125" t="s"/>
      <c r="M402" s="125" t="s"/>
      <c r="N402" s="125" t="s"/>
      <c r="O402" s="125" t="s"/>
      <c r="P402" s="125" t="s"/>
      <c r="Q402" s="125" t="s"/>
      <c r="R402" s="125" t="s"/>
      <c r="S402" s="125" t="s"/>
      <c r="T402" s="125" t="s"/>
      <c r="U402" s="125" t="s"/>
    </row>
    <row r="403" spans="1:21" ht="166" customHeight="true">
      <c r="A403" s="116" t="s">
        <v>869</v>
      </c>
      <c r="B403" s="127" t="s">
        <v>1239</v>
      </c>
      <c r="C403" s="114" t="s"/>
      <c r="D403" s="66" t="s"/>
      <c r="E403" s="9" t="s"/>
      <c r="F403" s="10" t="s"/>
      <c r="G403" s="125" t="s"/>
      <c r="H403" s="125" t="s"/>
      <c r="I403" s="125" t="s"/>
      <c r="J403" s="125" t="s"/>
      <c r="K403" s="125" t="s"/>
      <c r="L403" s="125" t="s"/>
      <c r="M403" s="125" t="s"/>
      <c r="N403" s="125" t="s"/>
      <c r="O403" s="125" t="s"/>
      <c r="P403" s="125" t="s"/>
      <c r="Q403" s="125" t="s"/>
      <c r="R403" s="125" t="s"/>
      <c r="S403" s="125" t="s"/>
      <c r="T403" s="125" t="s"/>
      <c r="U403" s="125" t="s"/>
    </row>
    <row r="404" spans="1:21" ht="145" customHeight="true">
      <c r="A404" s="116" t="s">
        <v>865</v>
      </c>
      <c r="B404" s="127" t="s">
        <v>866</v>
      </c>
      <c r="C404" s="114" t="s"/>
      <c r="D404" s="66" t="s"/>
      <c r="E404" s="9" t="s"/>
      <c r="F404" s="10" t="s"/>
      <c r="G404" s="125" t="s"/>
      <c r="H404" s="125" t="s"/>
      <c r="I404" s="125" t="s"/>
      <c r="J404" s="125" t="s"/>
      <c r="K404" s="125" t="s"/>
      <c r="L404" s="125" t="s"/>
      <c r="M404" s="125" t="s"/>
      <c r="N404" s="125" t="s"/>
      <c r="O404" s="125" t="s"/>
      <c r="P404" s="125" t="s"/>
      <c r="Q404" s="125" t="s"/>
      <c r="R404" s="125" t="s"/>
      <c r="S404" s="125" t="s"/>
      <c r="T404" s="125" t="s"/>
      <c r="U404" s="125" t="s"/>
    </row>
    <row r="405" spans="1:21" ht="145" customHeight="true">
      <c r="A405" s="116" t="s">
        <v>1240</v>
      </c>
      <c r="B405" s="127" t="s">
        <v>1241</v>
      </c>
      <c r="C405" s="114" t="s"/>
      <c r="D405" s="66" t="s"/>
      <c r="E405" s="9" t="s"/>
      <c r="F405" s="10" t="s"/>
      <c r="G405" s="125" t="s"/>
      <c r="H405" s="125" t="s"/>
      <c r="I405" s="125" t="s"/>
      <c r="J405" s="125" t="s"/>
      <c r="K405" s="125" t="s"/>
      <c r="L405" s="125" t="s"/>
      <c r="M405" s="125" t="s"/>
      <c r="N405" s="125" t="s"/>
      <c r="O405" s="125" t="s"/>
      <c r="P405" s="125" t="s"/>
      <c r="Q405" s="125" t="s"/>
      <c r="R405" s="125" t="s"/>
      <c r="S405" s="125" t="s"/>
      <c r="T405" s="125" t="s"/>
      <c r="U405" s="125" t="s"/>
    </row>
    <row r="406" spans="1:21" ht="145" customHeight="true">
      <c r="A406" s="116" t="s">
        <v>1242</v>
      </c>
      <c r="B406" s="127" t="s">
        <v>1243</v>
      </c>
      <c r="C406" s="114" t="s"/>
      <c r="D406" s="66" t="s"/>
      <c r="E406" s="9" t="s"/>
      <c r="F406" s="10" t="s"/>
      <c r="G406" s="125" t="s"/>
      <c r="H406" s="125" t="s"/>
      <c r="I406" s="125" t="s"/>
      <c r="J406" s="125" t="s"/>
      <c r="K406" s="125" t="s"/>
      <c r="L406" s="125" t="s"/>
      <c r="M406" s="125" t="s"/>
      <c r="N406" s="125" t="s"/>
      <c r="O406" s="125" t="s"/>
      <c r="P406" s="125" t="s"/>
      <c r="Q406" s="125" t="s"/>
      <c r="R406" s="125" t="s"/>
      <c r="S406" s="125" t="s"/>
      <c r="T406" s="125" t="s"/>
      <c r="U406" s="125" t="s"/>
    </row>
    <row r="407" spans="1:21" ht="145" customHeight="true">
      <c r="A407" s="116" t="s">
        <v>1244</v>
      </c>
      <c r="B407" s="127" t="s">
        <v>1245</v>
      </c>
      <c r="C407" s="114" t="s"/>
      <c r="D407" s="66" t="s"/>
      <c r="E407" s="9" t="s"/>
      <c r="F407" s="10" t="s"/>
      <c r="G407" s="125" t="s"/>
      <c r="H407" s="125" t="s"/>
      <c r="I407" s="125" t="s"/>
      <c r="J407" s="125" t="s"/>
      <c r="K407" s="125" t="s"/>
      <c r="L407" s="125" t="s"/>
      <c r="M407" s="125" t="s"/>
      <c r="N407" s="125" t="s"/>
      <c r="O407" s="125" t="s"/>
      <c r="P407" s="125" t="s"/>
      <c r="Q407" s="125" t="s"/>
      <c r="R407" s="125" t="s"/>
      <c r="S407" s="125" t="s"/>
      <c r="T407" s="125" t="s"/>
      <c r="U407" s="125" t="s"/>
    </row>
    <row r="408" spans="1:21" ht="242" customHeight="true">
      <c r="A408" s="116" t="s">
        <v>1246</v>
      </c>
      <c r="B408" s="127" t="s">
        <v>1247</v>
      </c>
      <c r="C408" s="114" t="s"/>
      <c r="D408" s="66" t="s"/>
      <c r="E408" s="9" t="s"/>
      <c r="F408" s="10" t="s"/>
      <c r="G408" s="125" t="s"/>
      <c r="H408" s="125" t="s"/>
      <c r="I408" s="125" t="s"/>
      <c r="J408" s="125" t="s"/>
      <c r="K408" s="125" t="s"/>
      <c r="L408" s="125" t="s"/>
      <c r="M408" s="125" t="s"/>
      <c r="N408" s="125" t="s"/>
      <c r="O408" s="125" t="s"/>
      <c r="P408" s="125" t="s"/>
      <c r="Q408" s="125" t="s"/>
      <c r="R408" s="125" t="s"/>
      <c r="S408" s="125" t="s"/>
      <c r="T408" s="125" t="s"/>
      <c r="U408" s="125" t="s"/>
    </row>
    <row r="409" spans="1:21" ht="306" customHeight="true">
      <c r="A409" s="116" t="s">
        <v>1248</v>
      </c>
      <c r="B409" s="127" t="s">
        <v>1249</v>
      </c>
      <c r="C409" s="114" t="s"/>
      <c r="D409" s="66" t="s"/>
      <c r="E409" s="9" t="s"/>
      <c r="F409" s="10" t="s"/>
      <c r="G409" s="125" t="s"/>
      <c r="H409" s="125" t="s"/>
      <c r="I409" s="125" t="s"/>
      <c r="J409" s="125" t="s"/>
      <c r="K409" s="125" t="s"/>
      <c r="L409" s="125" t="s"/>
      <c r="M409" s="125" t="s"/>
      <c r="N409" s="125" t="s"/>
      <c r="O409" s="125" t="s"/>
      <c r="P409" s="125" t="s"/>
      <c r="Q409" s="125" t="s"/>
      <c r="R409" s="125" t="s"/>
      <c r="S409" s="125" t="s"/>
      <c r="T409" s="125" t="s"/>
      <c r="U409" s="125" t="s"/>
    </row>
    <row r="410" spans="1:21" ht="192" customHeight="true">
      <c r="A410" s="116" t="s">
        <v>1250</v>
      </c>
      <c r="B410" s="127" t="s">
        <v>1251</v>
      </c>
      <c r="C410" s="114" t="s"/>
      <c r="D410" s="66" t="s"/>
      <c r="E410" s="9" t="s"/>
      <c r="F410" s="10" t="s"/>
      <c r="G410" s="125" t="s"/>
      <c r="H410" s="125" t="s"/>
      <c r="I410" s="125" t="s"/>
      <c r="J410" s="125" t="s"/>
      <c r="K410" s="125" t="s"/>
      <c r="L410" s="125" t="s"/>
      <c r="M410" s="125" t="s"/>
      <c r="N410" s="125" t="s"/>
      <c r="O410" s="125" t="s"/>
      <c r="P410" s="125" t="s"/>
      <c r="Q410" s="125" t="s"/>
      <c r="R410" s="125" t="s"/>
      <c r="S410" s="125" t="s"/>
      <c r="T410" s="125" t="s"/>
      <c r="U410" s="125" t="s"/>
    </row>
    <row r="411" spans="1:21" ht="181" customHeight="true">
      <c r="A411" s="116" t="s">
        <v>1252</v>
      </c>
      <c r="B411" s="127" t="s">
        <v>1253</v>
      </c>
      <c r="C411" s="114" t="s"/>
      <c r="D411" s="66" t="s"/>
      <c r="E411" s="9" t="s"/>
      <c r="F411" s="10" t="s"/>
      <c r="G411" s="125" t="s"/>
      <c r="H411" s="125" t="s"/>
      <c r="I411" s="125" t="s"/>
      <c r="J411" s="125" t="s"/>
      <c r="K411" s="125" t="s"/>
      <c r="L411" s="125" t="s"/>
      <c r="M411" s="125" t="s"/>
      <c r="N411" s="125" t="s"/>
      <c r="O411" s="125" t="s"/>
      <c r="P411" s="125" t="s"/>
      <c r="Q411" s="125" t="s"/>
      <c r="R411" s="125" t="s"/>
      <c r="S411" s="125" t="s"/>
      <c r="T411" s="125" t="s"/>
      <c r="U411" s="125" t="s"/>
    </row>
    <row r="412" spans="1:21" ht="214" customHeight="true">
      <c r="A412" s="116" t="s">
        <v>1254</v>
      </c>
      <c r="B412" s="127" t="s">
        <v>1255</v>
      </c>
      <c r="C412" s="114" t="s"/>
      <c r="D412" s="66" t="s"/>
      <c r="E412" s="9" t="s"/>
      <c r="F412" s="10" t="s"/>
      <c r="G412" s="125" t="s"/>
      <c r="H412" s="125" t="s"/>
      <c r="I412" s="125" t="s"/>
      <c r="J412" s="125" t="s"/>
      <c r="K412" s="125" t="s"/>
      <c r="L412" s="125" t="s"/>
      <c r="M412" s="125" t="s"/>
      <c r="N412" s="125" t="s"/>
      <c r="O412" s="125" t="s"/>
      <c r="P412" s="125" t="s"/>
      <c r="Q412" s="125" t="s"/>
      <c r="R412" s="125" t="s"/>
      <c r="S412" s="125" t="s"/>
      <c r="T412" s="125" t="s"/>
      <c r="U412" s="125" t="s"/>
    </row>
    <row r="413" spans="1:21" ht="278" customHeight="true">
      <c r="A413" s="116" t="s">
        <v>1256</v>
      </c>
      <c r="B413" s="127" t="s">
        <v>1257</v>
      </c>
      <c r="C413" s="114" t="s">
        <v>1258</v>
      </c>
      <c r="D413" s="66" t="s"/>
      <c r="E413" s="9" t="s"/>
      <c r="F413" s="10" t="s"/>
      <c r="G413" s="125" t="s"/>
      <c r="H413" s="125" t="s"/>
      <c r="I413" s="125" t="s"/>
      <c r="J413" s="125" t="s"/>
      <c r="K413" s="125" t="s"/>
      <c r="L413" s="125" t="s"/>
      <c r="M413" s="125" t="s"/>
      <c r="N413" s="125" t="s"/>
      <c r="O413" s="125" t="s"/>
      <c r="P413" s="125" t="s"/>
      <c r="Q413" s="125" t="s"/>
      <c r="R413" s="125" t="s"/>
      <c r="S413" s="125" t="s"/>
      <c r="T413" s="125" t="s"/>
      <c r="U413" s="125" t="s"/>
    </row>
    <row r="414" spans="1:21" ht="143" customHeight="true">
      <c r="A414" s="116" t="s">
        <v>1259</v>
      </c>
      <c r="B414" s="127" t="s">
        <v>1260</v>
      </c>
      <c r="C414" s="114" t="s"/>
      <c r="D414" s="66" t="s"/>
      <c r="E414" s="9" t="s"/>
      <c r="F414" s="10" t="s"/>
      <c r="G414" s="125" t="s"/>
      <c r="H414" s="125" t="s"/>
      <c r="I414" s="125" t="s"/>
      <c r="J414" s="125" t="s"/>
      <c r="K414" s="125" t="s"/>
      <c r="L414" s="125" t="s"/>
      <c r="M414" s="125" t="s"/>
      <c r="N414" s="125" t="s"/>
      <c r="O414" s="125" t="s"/>
      <c r="P414" s="125" t="s"/>
      <c r="Q414" s="125" t="s"/>
      <c r="R414" s="125" t="s"/>
      <c r="S414" s="125" t="s"/>
      <c r="T414" s="125" t="s"/>
      <c r="U414" s="125" t="s"/>
    </row>
    <row r="415" spans="1:21" ht="112" customHeight="true">
      <c r="A415" s="116" t="s">
        <v>1261</v>
      </c>
      <c r="B415" s="127" t="s">
        <v>1262</v>
      </c>
      <c r="C415" s="130" t="s">
        <v>1263</v>
      </c>
      <c r="D415" s="66" t="s"/>
      <c r="E415" s="9" t="s"/>
      <c r="F415" s="10" t="s"/>
      <c r="G415" s="125" t="s"/>
      <c r="H415" s="125" t="s"/>
      <c r="I415" s="125" t="s"/>
      <c r="J415" s="125" t="s"/>
      <c r="K415" s="125" t="s"/>
      <c r="L415" s="125" t="s"/>
      <c r="M415" s="125" t="s"/>
      <c r="N415" s="125" t="s"/>
      <c r="O415" s="125" t="s"/>
      <c r="P415" s="125" t="s"/>
      <c r="Q415" s="125" t="s"/>
      <c r="R415" s="125" t="s"/>
      <c r="S415" s="125" t="s"/>
      <c r="T415" s="125" t="s"/>
      <c r="U415" s="125" t="s"/>
    </row>
    <row r="416" spans="1:21" ht="102" customHeight="true">
      <c r="A416" s="116" t="s">
        <v>1264</v>
      </c>
      <c r="B416" s="127" t="s">
        <v>1265</v>
      </c>
      <c r="C416" s="114" t="s"/>
      <c r="D416" s="66" t="s"/>
      <c r="E416" s="9" t="s"/>
      <c r="F416" s="10" t="s"/>
      <c r="G416" s="125" t="s"/>
      <c r="H416" s="125" t="s"/>
      <c r="I416" s="125" t="s"/>
      <c r="J416" s="125" t="s"/>
      <c r="K416" s="125" t="s"/>
      <c r="L416" s="125" t="s"/>
      <c r="M416" s="125" t="s"/>
      <c r="N416" s="125" t="s"/>
      <c r="O416" s="125" t="s"/>
      <c r="P416" s="125" t="s"/>
      <c r="Q416" s="125" t="s"/>
      <c r="R416" s="125" t="s"/>
      <c r="S416" s="125" t="s"/>
      <c r="T416" s="125" t="s"/>
      <c r="U416" s="125" t="s"/>
    </row>
    <row r="417" spans="1:21" ht="123" customHeight="true">
      <c r="A417" s="116" t="s">
        <v>1266</v>
      </c>
      <c r="B417" s="127" t="s">
        <v>1267</v>
      </c>
      <c r="C417" s="114" t="s"/>
      <c r="D417" s="66" t="s"/>
      <c r="E417" s="9" t="s"/>
      <c r="F417" s="10" t="s"/>
      <c r="G417" s="125" t="s"/>
      <c r="H417" s="125" t="s"/>
      <c r="I417" s="125" t="s"/>
      <c r="J417" s="125" t="s"/>
      <c r="K417" s="125" t="s"/>
      <c r="L417" s="125" t="s"/>
      <c r="M417" s="125" t="s"/>
      <c r="N417" s="125" t="s"/>
      <c r="O417" s="125" t="s"/>
      <c r="P417" s="125" t="s"/>
      <c r="Q417" s="125" t="s"/>
      <c r="R417" s="125" t="s"/>
      <c r="S417" s="125" t="s"/>
      <c r="T417" s="125" t="s"/>
      <c r="U417" s="125" t="s"/>
    </row>
    <row r="418" spans="1:21" ht="127" customHeight="true">
      <c r="A418" s="116" t="s">
        <v>1268</v>
      </c>
      <c r="B418" s="127" t="s">
        <v>1269</v>
      </c>
      <c r="C418" s="114" t="s"/>
      <c r="D418" s="66" t="s"/>
      <c r="E418" s="9" t="s"/>
      <c r="F418" s="10" t="s"/>
      <c r="G418" s="125" t="s"/>
      <c r="H418" s="125" t="s"/>
      <c r="I418" s="125" t="s"/>
      <c r="J418" s="125" t="s"/>
      <c r="K418" s="125" t="s"/>
      <c r="L418" s="125" t="s"/>
      <c r="M418" s="125" t="s"/>
      <c r="N418" s="125" t="s"/>
      <c r="O418" s="125" t="s"/>
      <c r="P418" s="125" t="s"/>
      <c r="Q418" s="125" t="s"/>
      <c r="R418" s="125" t="s"/>
      <c r="S418" s="125" t="s"/>
      <c r="T418" s="125" t="s"/>
      <c r="U418" s="125" t="s"/>
    </row>
    <row r="419" spans="1:21" ht="114" customHeight="true">
      <c r="A419" s="116" t="s">
        <v>1270</v>
      </c>
      <c r="B419" s="127" t="s">
        <v>1271</v>
      </c>
      <c r="C419" s="114" t="s"/>
      <c r="D419" s="66" t="s"/>
      <c r="E419" s="9" t="s"/>
      <c r="F419" s="10" t="s"/>
      <c r="G419" s="125" t="s"/>
      <c r="H419" s="125" t="s"/>
      <c r="I419" s="125" t="s"/>
      <c r="J419" s="125" t="s"/>
      <c r="K419" s="125" t="s"/>
      <c r="L419" s="125" t="s"/>
      <c r="M419" s="125" t="s"/>
      <c r="N419" s="125" t="s"/>
      <c r="O419" s="125" t="s"/>
      <c r="P419" s="125" t="s"/>
      <c r="Q419" s="125" t="s"/>
      <c r="R419" s="125" t="s"/>
      <c r="S419" s="125" t="s"/>
      <c r="T419" s="125" t="s"/>
      <c r="U419" s="125" t="s"/>
    </row>
    <row r="420" spans="1:21" ht="108" customHeight="true">
      <c r="A420" s="116" t="s">
        <v>1272</v>
      </c>
      <c r="B420" s="127" t="s">
        <v>1273</v>
      </c>
      <c r="C420" s="114" t="s"/>
      <c r="D420" s="66" t="s"/>
      <c r="E420" s="9" t="s"/>
      <c r="F420" s="10" t="s"/>
      <c r="G420" s="125" t="s"/>
      <c r="H420" s="125" t="s"/>
      <c r="I420" s="125" t="s"/>
      <c r="J420" s="125" t="s"/>
      <c r="K420" s="125" t="s"/>
      <c r="L420" s="125" t="s"/>
      <c r="M420" s="125" t="s"/>
      <c r="N420" s="125" t="s"/>
      <c r="O420" s="125" t="s"/>
      <c r="P420" s="125" t="s"/>
      <c r="Q420" s="125" t="s"/>
      <c r="R420" s="125" t="s"/>
      <c r="S420" s="125" t="s"/>
      <c r="T420" s="125" t="s"/>
      <c r="U420" s="125" t="s"/>
    </row>
    <row r="421" spans="1:21" ht="180" customHeight="true">
      <c r="A421" s="116" t="s">
        <v>1274</v>
      </c>
      <c r="B421" s="127" t="s">
        <v>1275</v>
      </c>
      <c r="C421" s="114" t="s"/>
      <c r="D421" s="66" t="s"/>
      <c r="E421" s="9" t="s"/>
      <c r="F421" s="10" t="s"/>
      <c r="G421" s="125" t="s"/>
      <c r="H421" s="125" t="s"/>
      <c r="I421" s="125" t="s"/>
      <c r="J421" s="125" t="s"/>
      <c r="K421" s="125" t="s"/>
      <c r="L421" s="125" t="s"/>
      <c r="M421" s="125" t="s"/>
      <c r="N421" s="125" t="s"/>
      <c r="O421" s="125" t="s"/>
      <c r="P421" s="125" t="s"/>
      <c r="Q421" s="125" t="s"/>
      <c r="R421" s="125" t="s"/>
      <c r="S421" s="125" t="s"/>
      <c r="T421" s="125" t="s"/>
      <c r="U421" s="125" t="s"/>
    </row>
    <row r="422" spans="1:21" ht="105" customHeight="true">
      <c r="A422" s="116" t="s">
        <v>1276</v>
      </c>
      <c r="B422" s="127" t="s">
        <v>1277</v>
      </c>
      <c r="C422" s="114" t="s"/>
      <c r="D422" s="66" t="s"/>
      <c r="E422" s="9" t="s"/>
      <c r="F422" s="10" t="s"/>
      <c r="G422" s="125" t="s"/>
      <c r="H422" s="125" t="s"/>
      <c r="I422" s="125" t="s"/>
      <c r="J422" s="125" t="s"/>
      <c r="K422" s="125" t="s"/>
      <c r="L422" s="125" t="s"/>
      <c r="M422" s="125" t="s"/>
      <c r="N422" s="125" t="s"/>
      <c r="O422" s="125" t="s"/>
      <c r="P422" s="125" t="s"/>
      <c r="Q422" s="125" t="s"/>
      <c r="R422" s="125" t="s"/>
      <c r="S422" s="125" t="s"/>
      <c r="T422" s="125" t="s"/>
      <c r="U422" s="125" t="s"/>
    </row>
    <row r="423" spans="1:21" ht="140" customHeight="true">
      <c r="A423" s="116" t="s">
        <v>1278</v>
      </c>
      <c r="B423" s="127" t="s">
        <v>1279</v>
      </c>
      <c r="C423" s="114" t="s"/>
      <c r="D423" s="66" t="s"/>
      <c r="E423" s="9" t="s"/>
      <c r="F423" s="10" t="s"/>
      <c r="G423" s="125" t="s"/>
      <c r="H423" s="125" t="s"/>
      <c r="I423" s="125" t="s"/>
      <c r="J423" s="125" t="s"/>
      <c r="K423" s="125" t="s"/>
      <c r="L423" s="125" t="s"/>
      <c r="M423" s="125" t="s"/>
      <c r="N423" s="125" t="s"/>
      <c r="O423" s="125" t="s"/>
      <c r="P423" s="125" t="s"/>
      <c r="Q423" s="125" t="s"/>
      <c r="R423" s="125" t="s"/>
      <c r="S423" s="125" t="s"/>
      <c r="T423" s="125" t="s"/>
      <c r="U423" s="125" t="s"/>
    </row>
    <row r="424" spans="1:21" ht="105" customHeight="true">
      <c r="A424" s="131" t="s">
        <v>1280</v>
      </c>
      <c r="B424" s="127" t="s">
        <v>1281</v>
      </c>
      <c r="C424" s="114" t="s"/>
      <c r="D424" s="66" t="s"/>
      <c r="E424" s="9" t="s"/>
      <c r="F424" s="10" t="s"/>
      <c r="G424" s="125" t="s"/>
      <c r="H424" s="125" t="s"/>
      <c r="I424" s="125" t="s"/>
      <c r="J424" s="125" t="s"/>
      <c r="K424" s="125" t="s"/>
      <c r="L424" s="125" t="s"/>
      <c r="M424" s="125" t="s"/>
      <c r="N424" s="125" t="s"/>
      <c r="O424" s="125" t="s"/>
      <c r="P424" s="125" t="s"/>
      <c r="Q424" s="125" t="s"/>
      <c r="R424" s="125" t="s"/>
      <c r="S424" s="125" t="s"/>
      <c r="T424" s="125" t="s"/>
      <c r="U424" s="125" t="s"/>
    </row>
    <row r="425" spans="1:21" ht="105" customHeight="true">
      <c r="A425" s="116" t="s">
        <v>1282</v>
      </c>
      <c r="B425" s="127" t="s">
        <v>1283</v>
      </c>
      <c r="C425" s="114" t="s"/>
      <c r="D425" s="66" t="s"/>
      <c r="E425" s="9" t="s"/>
      <c r="F425" s="10" t="s"/>
      <c r="G425" s="125" t="s"/>
      <c r="H425" s="125" t="s"/>
      <c r="I425" s="125" t="s"/>
      <c r="J425" s="125" t="s"/>
      <c r="K425" s="125" t="s"/>
      <c r="L425" s="125" t="s"/>
      <c r="M425" s="125" t="s"/>
      <c r="N425" s="125" t="s"/>
      <c r="O425" s="125" t="s"/>
      <c r="P425" s="125" t="s"/>
      <c r="Q425" s="125" t="s"/>
      <c r="R425" s="125" t="s"/>
      <c r="S425" s="125" t="s"/>
      <c r="T425" s="125" t="s"/>
      <c r="U425" s="125" t="s"/>
    </row>
    <row r="426" spans="1:21" ht="105" customHeight="true">
      <c r="A426" s="131" t="s">
        <v>1284</v>
      </c>
      <c r="B426" s="127" t="s">
        <v>1285</v>
      </c>
      <c r="C426" s="114" t="s"/>
      <c r="D426" s="66" t="s"/>
      <c r="E426" s="9" t="s"/>
      <c r="F426" s="10" t="s"/>
      <c r="G426" s="125" t="s"/>
      <c r="H426" s="125" t="s"/>
      <c r="I426" s="125" t="s"/>
      <c r="J426" s="125" t="s"/>
      <c r="K426" s="125" t="s"/>
      <c r="L426" s="125" t="s"/>
      <c r="M426" s="125" t="s"/>
      <c r="N426" s="125" t="s"/>
      <c r="O426" s="125" t="s"/>
      <c r="P426" s="125" t="s"/>
      <c r="Q426" s="125" t="s"/>
      <c r="R426" s="125" t="s"/>
      <c r="S426" s="125" t="s"/>
      <c r="T426" s="125" t="s"/>
      <c r="U426" s="125" t="s"/>
    </row>
    <row r="427" spans="1:21" ht="105" customHeight="true">
      <c r="A427" s="116" t="s">
        <v>2542</v>
      </c>
      <c r="B427" s="127" t="s">
        <v>1286</v>
      </c>
      <c r="C427" s="114" t="s"/>
      <c r="D427" s="66" t="s"/>
      <c r="E427" s="9" t="s"/>
      <c r="F427" s="10" t="s"/>
      <c r="G427" s="125" t="s"/>
      <c r="H427" s="125" t="s"/>
      <c r="I427" s="125" t="s"/>
      <c r="J427" s="125" t="s"/>
      <c r="K427" s="125" t="s"/>
      <c r="L427" s="125" t="s"/>
      <c r="M427" s="125" t="s"/>
      <c r="N427" s="125" t="s"/>
      <c r="O427" s="125" t="s"/>
      <c r="P427" s="125" t="s"/>
      <c r="Q427" s="125" t="s"/>
      <c r="R427" s="125" t="s"/>
      <c r="S427" s="125" t="s"/>
      <c r="T427" s="125" t="s"/>
      <c r="U427" s="125" t="s"/>
    </row>
    <row r="428" spans="1:21" ht="251" customHeight="true">
      <c r="A428" s="116" t="s">
        <v>1287</v>
      </c>
      <c r="B428" s="127" t="s">
        <v>1288</v>
      </c>
      <c r="C428" s="114" t="s"/>
      <c r="D428" s="66" t="s"/>
      <c r="E428" s="9" t="s"/>
      <c r="F428" s="10" t="s"/>
      <c r="G428" s="125" t="s"/>
      <c r="H428" s="125" t="s"/>
      <c r="I428" s="125" t="s"/>
      <c r="J428" s="125" t="s"/>
      <c r="K428" s="125" t="s"/>
      <c r="L428" s="125" t="s"/>
      <c r="M428" s="125" t="s"/>
      <c r="N428" s="125" t="s"/>
      <c r="O428" s="125" t="s"/>
      <c r="P428" s="125" t="s"/>
      <c r="Q428" s="125" t="s"/>
      <c r="R428" s="125" t="s"/>
      <c r="S428" s="125" t="s"/>
      <c r="T428" s="125" t="s"/>
      <c r="U428" s="125" t="s"/>
    </row>
    <row r="429" spans="1:21" ht="105" customHeight="true">
      <c r="A429" s="116" t="s">
        <v>1289</v>
      </c>
      <c r="B429" s="127" t="s">
        <v>1290</v>
      </c>
      <c r="C429" s="114" t="s"/>
      <c r="D429" s="66" t="s"/>
      <c r="E429" s="9" t="s"/>
      <c r="F429" s="10" t="s"/>
      <c r="G429" s="125" t="s"/>
      <c r="H429" s="125" t="s"/>
      <c r="I429" s="125" t="s"/>
      <c r="J429" s="125" t="s"/>
      <c r="K429" s="125" t="s"/>
      <c r="L429" s="125" t="s"/>
      <c r="M429" s="125" t="s"/>
      <c r="N429" s="125" t="s"/>
      <c r="O429" s="125" t="s"/>
      <c r="P429" s="125" t="s"/>
      <c r="Q429" s="125" t="s"/>
      <c r="R429" s="125" t="s"/>
      <c r="S429" s="125" t="s"/>
      <c r="T429" s="125" t="s"/>
      <c r="U429" s="125" t="s"/>
    </row>
    <row r="430" spans="1:21" ht="105" customHeight="true">
      <c r="A430" s="116" t="s">
        <v>1291</v>
      </c>
      <c r="B430" s="127" t="s">
        <v>1292</v>
      </c>
      <c r="C430" s="114" t="s"/>
      <c r="D430" s="66" t="s"/>
      <c r="E430" s="9" t="s"/>
      <c r="F430" s="10" t="s"/>
      <c r="G430" s="125" t="s"/>
      <c r="H430" s="125" t="s"/>
      <c r="I430" s="125" t="s"/>
      <c r="J430" s="125" t="s"/>
      <c r="K430" s="125" t="s"/>
      <c r="L430" s="125" t="s"/>
      <c r="M430" s="125" t="s"/>
      <c r="N430" s="125" t="s"/>
      <c r="O430" s="125" t="s"/>
      <c r="P430" s="125" t="s"/>
      <c r="Q430" s="125" t="s"/>
      <c r="R430" s="125" t="s"/>
      <c r="S430" s="125" t="s"/>
      <c r="T430" s="125" t="s"/>
      <c r="U430" s="125" t="s"/>
    </row>
    <row r="431" spans="1:21" ht="105" customHeight="true">
      <c r="A431" s="116" t="s">
        <v>1293</v>
      </c>
      <c r="B431" s="127" t="s">
        <v>1294</v>
      </c>
      <c r="C431" s="114" t="s"/>
      <c r="D431" s="66" t="s"/>
      <c r="E431" s="9" t="s"/>
      <c r="F431" s="10" t="s"/>
      <c r="G431" s="125" t="s"/>
      <c r="H431" s="125" t="s"/>
      <c r="I431" s="125" t="s"/>
      <c r="J431" s="125" t="s"/>
      <c r="K431" s="125" t="s"/>
      <c r="L431" s="125" t="s"/>
      <c r="M431" s="125" t="s"/>
      <c r="N431" s="125" t="s"/>
      <c r="O431" s="125" t="s"/>
      <c r="P431" s="125" t="s"/>
      <c r="Q431" s="125" t="s"/>
      <c r="R431" s="125" t="s"/>
      <c r="S431" s="125" t="s"/>
      <c r="T431" s="125" t="s"/>
      <c r="U431" s="125" t="s"/>
    </row>
    <row r="432" spans="1:21" ht="105" customHeight="true">
      <c r="A432" s="116" t="s">
        <v>1295</v>
      </c>
      <c r="B432" s="127" t="s">
        <v>1296</v>
      </c>
      <c r="C432" s="114" t="s"/>
      <c r="D432" s="66" t="s"/>
      <c r="E432" s="9" t="s"/>
      <c r="F432" s="10" t="s"/>
      <c r="G432" s="125" t="s"/>
      <c r="H432" s="125" t="s"/>
      <c r="I432" s="125" t="s"/>
      <c r="J432" s="125" t="s"/>
      <c r="K432" s="125" t="s"/>
      <c r="L432" s="125" t="s"/>
      <c r="M432" s="125" t="s"/>
      <c r="N432" s="125" t="s"/>
      <c r="O432" s="125" t="s"/>
      <c r="P432" s="125" t="s"/>
      <c r="Q432" s="125" t="s"/>
      <c r="R432" s="125" t="s"/>
      <c r="S432" s="125" t="s"/>
      <c r="T432" s="125" t="s"/>
      <c r="U432" s="125" t="s"/>
    </row>
    <row r="433" spans="1:21" ht="105" customHeight="true">
      <c r="A433" s="116" t="s">
        <v>1297</v>
      </c>
      <c r="B433" s="127" t="s">
        <v>1298</v>
      </c>
      <c r="C433" s="114" t="s"/>
      <c r="D433" s="66" t="s"/>
      <c r="E433" s="9" t="s"/>
      <c r="F433" s="10" t="s"/>
      <c r="G433" s="125" t="s"/>
      <c r="H433" s="125" t="s"/>
      <c r="I433" s="125" t="s"/>
      <c r="J433" s="125" t="s"/>
      <c r="K433" s="125" t="s"/>
      <c r="L433" s="125" t="s"/>
      <c r="M433" s="125" t="s"/>
      <c r="N433" s="125" t="s"/>
      <c r="O433" s="125" t="s"/>
      <c r="P433" s="125" t="s"/>
      <c r="Q433" s="125" t="s"/>
      <c r="R433" s="125" t="s"/>
      <c r="S433" s="125" t="s"/>
      <c r="T433" s="125" t="s"/>
      <c r="U433" s="125" t="s"/>
    </row>
    <row r="434" spans="1:21" ht="105" customHeight="true">
      <c r="A434" s="116" t="s">
        <v>1299</v>
      </c>
      <c r="B434" s="127" t="s">
        <v>1300</v>
      </c>
      <c r="C434" s="114" t="s"/>
      <c r="D434" s="66" t="s"/>
      <c r="E434" s="9" t="s"/>
      <c r="F434" s="10" t="s"/>
      <c r="G434" s="125" t="s"/>
      <c r="H434" s="125" t="s"/>
      <c r="I434" s="125" t="s"/>
      <c r="J434" s="125" t="s"/>
      <c r="K434" s="125" t="s"/>
      <c r="L434" s="125" t="s"/>
      <c r="M434" s="125" t="s"/>
      <c r="N434" s="125" t="s"/>
      <c r="O434" s="125" t="s"/>
      <c r="P434" s="125" t="s"/>
      <c r="Q434" s="125" t="s"/>
      <c r="R434" s="125" t="s"/>
      <c r="S434" s="125" t="s"/>
      <c r="T434" s="125" t="s"/>
      <c r="U434" s="125" t="s"/>
    </row>
    <row r="435" spans="1:21" ht="105" customHeight="true">
      <c r="A435" s="116" t="s">
        <v>1301</v>
      </c>
      <c r="B435" s="127" t="s">
        <v>1302</v>
      </c>
      <c r="C435" s="114" t="s"/>
      <c r="D435" s="66" t="s"/>
      <c r="E435" s="9" t="s"/>
      <c r="F435" s="10" t="s"/>
      <c r="G435" s="125" t="s"/>
      <c r="H435" s="125" t="s"/>
      <c r="I435" s="125" t="s"/>
      <c r="J435" s="125" t="s"/>
      <c r="K435" s="125" t="s"/>
      <c r="L435" s="125" t="s"/>
      <c r="M435" s="125" t="s"/>
      <c r="N435" s="125" t="s"/>
      <c r="O435" s="125" t="s"/>
      <c r="P435" s="125" t="s"/>
      <c r="Q435" s="125" t="s"/>
      <c r="R435" s="125" t="s"/>
      <c r="S435" s="125" t="s"/>
      <c r="T435" s="125" t="s"/>
      <c r="U435" s="125" t="s"/>
    </row>
    <row r="436" spans="1:21" ht="105" customHeight="true">
      <c r="A436" s="116" t="s">
        <v>1303</v>
      </c>
      <c r="B436" s="127" t="s">
        <v>1304</v>
      </c>
      <c r="C436" s="114" t="s"/>
      <c r="D436" s="66" t="s"/>
      <c r="E436" s="9" t="s"/>
      <c r="F436" s="10" t="s"/>
      <c r="G436" s="125" t="s"/>
      <c r="H436" s="125" t="s"/>
      <c r="I436" s="125" t="s"/>
      <c r="J436" s="125" t="s"/>
      <c r="K436" s="125" t="s"/>
      <c r="L436" s="125" t="s"/>
      <c r="M436" s="125" t="s"/>
      <c r="N436" s="125" t="s"/>
      <c r="O436" s="125" t="s"/>
      <c r="P436" s="125" t="s"/>
      <c r="Q436" s="125" t="s"/>
      <c r="R436" s="125" t="s"/>
      <c r="S436" s="125" t="s"/>
      <c r="T436" s="125" t="s"/>
      <c r="U436" s="125" t="s"/>
    </row>
    <row r="437" spans="1:21" ht="341" customHeight="true">
      <c r="A437" s="116" t="s">
        <v>1305</v>
      </c>
      <c r="B437" s="127" t="s">
        <v>1306</v>
      </c>
      <c r="C437" s="114" t="s"/>
      <c r="D437" s="66" t="s"/>
      <c r="E437" s="9" t="s"/>
      <c r="F437" s="10" t="s"/>
      <c r="G437" s="125" t="s"/>
      <c r="H437" s="125" t="s"/>
      <c r="I437" s="125" t="s"/>
      <c r="J437" s="125" t="s"/>
      <c r="K437" s="125" t="s"/>
      <c r="L437" s="125" t="s"/>
      <c r="M437" s="125" t="s"/>
      <c r="N437" s="125" t="s"/>
      <c r="O437" s="125" t="s"/>
      <c r="P437" s="125" t="s"/>
      <c r="Q437" s="125" t="s"/>
      <c r="R437" s="125" t="s"/>
      <c r="S437" s="125" t="s"/>
      <c r="T437" s="125" t="s"/>
      <c r="U437" s="125" t="s"/>
    </row>
    <row r="438" spans="1:21" ht="105" customHeight="true">
      <c r="A438" s="116" t="s">
        <v>1307</v>
      </c>
      <c r="B438" s="132" t="s">
        <v>2543</v>
      </c>
      <c r="C438" s="114" t="s"/>
      <c r="D438" s="66" t="s"/>
      <c r="E438" s="9" t="s"/>
      <c r="F438" s="10" t="s"/>
      <c r="G438" s="125" t="s"/>
      <c r="H438" s="125" t="s"/>
      <c r="I438" s="125" t="s"/>
      <c r="J438" s="125" t="s"/>
      <c r="K438" s="125" t="s"/>
      <c r="L438" s="125" t="s"/>
      <c r="M438" s="125" t="s"/>
      <c r="N438" s="125" t="s"/>
      <c r="O438" s="125" t="s"/>
      <c r="P438" s="125" t="s"/>
      <c r="Q438" s="125" t="s"/>
      <c r="R438" s="125" t="s"/>
      <c r="S438" s="125" t="s"/>
      <c r="T438" s="125" t="s"/>
      <c r="U438" s="125" t="s"/>
    </row>
    <row r="439" spans="1:21" ht="105" customHeight="true">
      <c r="A439" s="116" t="s">
        <v>1308</v>
      </c>
      <c r="B439" s="127" t="s">
        <v>1309</v>
      </c>
      <c r="C439" s="114" t="s"/>
      <c r="D439" s="66" t="s"/>
      <c r="E439" s="9" t="s"/>
      <c r="F439" s="10" t="s"/>
      <c r="G439" s="125" t="s"/>
      <c r="H439" s="125" t="s"/>
      <c r="I439" s="125" t="s"/>
      <c r="J439" s="125" t="s"/>
      <c r="K439" s="125" t="s"/>
      <c r="L439" s="125" t="s"/>
      <c r="M439" s="125" t="s"/>
      <c r="N439" s="125" t="s"/>
      <c r="O439" s="125" t="s"/>
      <c r="P439" s="125" t="s"/>
      <c r="Q439" s="125" t="s"/>
      <c r="R439" s="125" t="s"/>
      <c r="S439" s="125" t="s"/>
      <c r="T439" s="125" t="s"/>
      <c r="U439" s="125" t="s"/>
    </row>
    <row r="440" spans="1:21" ht="105" customHeight="true">
      <c r="A440" s="116" t="s">
        <v>1293</v>
      </c>
      <c r="B440" s="127" t="s">
        <v>1294</v>
      </c>
      <c r="C440" s="114" t="s"/>
      <c r="D440" s="66" t="s"/>
      <c r="E440" s="9" t="s"/>
      <c r="F440" s="10" t="s"/>
      <c r="G440" s="125" t="s"/>
      <c r="H440" s="125" t="s"/>
      <c r="I440" s="125" t="s"/>
      <c r="J440" s="125" t="s"/>
      <c r="K440" s="125" t="s"/>
      <c r="L440" s="125" t="s"/>
      <c r="M440" s="125" t="s"/>
      <c r="N440" s="125" t="s"/>
      <c r="O440" s="125" t="s"/>
      <c r="P440" s="125" t="s"/>
      <c r="Q440" s="125" t="s"/>
      <c r="R440" s="125" t="s"/>
      <c r="S440" s="125" t="s"/>
      <c r="T440" s="125" t="s"/>
      <c r="U440" s="125" t="s"/>
    </row>
    <row r="441" spans="1:21" ht="105" customHeight="true">
      <c r="A441" s="116" t="s">
        <v>1310</v>
      </c>
      <c r="B441" s="127" t="s">
        <v>1311</v>
      </c>
      <c r="C441" s="114" t="s"/>
      <c r="D441" s="66" t="s"/>
      <c r="E441" s="9" t="s"/>
      <c r="F441" s="10" t="s"/>
      <c r="G441" s="125" t="s"/>
      <c r="H441" s="125" t="s"/>
      <c r="I441" s="125" t="s"/>
      <c r="J441" s="125" t="s"/>
      <c r="K441" s="125" t="s"/>
      <c r="L441" s="125" t="s"/>
      <c r="M441" s="125" t="s"/>
      <c r="N441" s="125" t="s"/>
      <c r="O441" s="125" t="s"/>
      <c r="P441" s="125" t="s"/>
      <c r="Q441" s="125" t="s"/>
      <c r="R441" s="125" t="s"/>
      <c r="S441" s="125" t="s"/>
      <c r="T441" s="125" t="s"/>
      <c r="U441" s="125" t="s"/>
    </row>
    <row r="442" spans="1:21" ht="183" customHeight="true">
      <c r="A442" s="116" t="s">
        <v>1312</v>
      </c>
      <c r="B442" s="127" t="s">
        <v>1313</v>
      </c>
      <c r="C442" s="114" t="s"/>
      <c r="D442" s="66" t="s"/>
      <c r="E442" s="9" t="s"/>
      <c r="F442" s="10" t="s"/>
      <c r="G442" s="125" t="s"/>
      <c r="H442" s="125" t="s"/>
      <c r="I442" s="125" t="s"/>
      <c r="J442" s="125" t="s"/>
      <c r="K442" s="125" t="s"/>
      <c r="L442" s="125" t="s"/>
      <c r="M442" s="125" t="s"/>
      <c r="N442" s="125" t="s"/>
      <c r="O442" s="125" t="s"/>
      <c r="P442" s="125" t="s"/>
      <c r="Q442" s="125" t="s"/>
      <c r="R442" s="125" t="s"/>
      <c r="S442" s="125" t="s"/>
      <c r="T442" s="125" t="s"/>
      <c r="U442" s="125" t="s"/>
    </row>
    <row r="443" spans="1:21" ht="114" customHeight="true">
      <c r="A443" s="116" t="s">
        <v>1314</v>
      </c>
      <c r="B443" s="127" t="s">
        <v>1315</v>
      </c>
      <c r="C443" s="114" t="s"/>
      <c r="D443" s="66" t="s"/>
      <c r="E443" s="9" t="s"/>
      <c r="F443" s="10" t="s"/>
      <c r="G443" s="125" t="s"/>
      <c r="H443" s="125" t="s"/>
      <c r="I443" s="125" t="s"/>
      <c r="J443" s="125" t="s"/>
      <c r="K443" s="125" t="s"/>
      <c r="L443" s="125" t="s"/>
      <c r="M443" s="125" t="s"/>
      <c r="N443" s="125" t="s"/>
      <c r="O443" s="125" t="s"/>
      <c r="P443" s="125" t="s"/>
      <c r="Q443" s="125" t="s"/>
      <c r="R443" s="125" t="s"/>
      <c r="S443" s="125" t="s"/>
      <c r="T443" s="125" t="s"/>
      <c r="U443" s="125" t="s"/>
    </row>
    <row r="444" spans="1:21" ht="151" customHeight="true">
      <c r="A444" s="116" t="s">
        <v>1316</v>
      </c>
      <c r="B444" s="127" t="s">
        <v>1317</v>
      </c>
      <c r="C444" s="114" t="s"/>
      <c r="D444" s="66" t="s"/>
      <c r="E444" s="9" t="s"/>
      <c r="F444" s="10" t="s"/>
      <c r="G444" s="125" t="s"/>
      <c r="H444" s="125" t="s"/>
      <c r="I444" s="125" t="s"/>
      <c r="J444" s="125" t="s"/>
      <c r="K444" s="125" t="s"/>
      <c r="L444" s="125" t="s"/>
      <c r="M444" s="125" t="s"/>
      <c r="N444" s="125" t="s"/>
      <c r="O444" s="125" t="s"/>
      <c r="P444" s="125" t="s"/>
      <c r="Q444" s="125" t="s"/>
      <c r="R444" s="125" t="s"/>
      <c r="S444" s="125" t="s"/>
      <c r="T444" s="125" t="s"/>
      <c r="U444" s="125" t="s"/>
    </row>
    <row r="445" spans="1:21" ht="340" customHeight="true">
      <c r="A445" s="116" t="s">
        <v>1318</v>
      </c>
      <c r="B445" s="127" t="s">
        <v>1319</v>
      </c>
      <c r="C445" s="114" t="s">
        <v>1320</v>
      </c>
      <c r="D445" s="66" t="s"/>
      <c r="E445" s="9" t="s"/>
      <c r="F445" s="10" t="s"/>
      <c r="G445" s="125" t="s"/>
      <c r="H445" s="125" t="s"/>
      <c r="I445" s="125" t="s"/>
      <c r="J445" s="125" t="s"/>
      <c r="K445" s="125" t="s"/>
      <c r="L445" s="125" t="s"/>
      <c r="M445" s="125" t="s"/>
      <c r="N445" s="125" t="s"/>
      <c r="O445" s="125" t="s"/>
      <c r="P445" s="125" t="s"/>
      <c r="Q445" s="125" t="s"/>
      <c r="R445" s="125" t="s"/>
      <c r="S445" s="125" t="s"/>
      <c r="T445" s="125" t="s"/>
      <c r="U445" s="125" t="s"/>
    </row>
    <row r="446" spans="1:21" ht="155" customHeight="true">
      <c r="A446" s="116" t="s">
        <v>1321</v>
      </c>
      <c r="B446" s="127" t="s">
        <v>1322</v>
      </c>
      <c r="C446" s="114" t="s"/>
      <c r="D446" s="66" t="s"/>
      <c r="E446" s="9" t="s"/>
      <c r="F446" s="10" t="s"/>
      <c r="G446" s="125" t="s"/>
      <c r="H446" s="125" t="s"/>
      <c r="I446" s="125" t="s"/>
      <c r="J446" s="125" t="s"/>
      <c r="K446" s="125" t="s"/>
      <c r="L446" s="125" t="s"/>
      <c r="M446" s="125" t="s"/>
      <c r="N446" s="125" t="s"/>
      <c r="O446" s="125" t="s"/>
      <c r="P446" s="125" t="s"/>
      <c r="Q446" s="125" t="s"/>
      <c r="R446" s="125" t="s"/>
      <c r="S446" s="125" t="s"/>
      <c r="T446" s="125" t="s"/>
      <c r="U446" s="125" t="s"/>
    </row>
    <row r="447" spans="1:21" ht="150" customHeight="true">
      <c r="A447" s="133" t="s">
        <v>1323</v>
      </c>
      <c r="B447" s="127" t="s">
        <v>1324</v>
      </c>
      <c r="C447" s="114" t="s">
        <v>1325</v>
      </c>
      <c r="D447" s="66" t="s"/>
      <c r="E447" s="9" t="s"/>
      <c r="F447" s="10" t="s"/>
      <c r="G447" s="125" t="s"/>
      <c r="H447" s="125" t="s"/>
      <c r="I447" s="125" t="s"/>
      <c r="J447" s="125" t="s"/>
      <c r="K447" s="125" t="s"/>
      <c r="L447" s="125" t="s"/>
      <c r="M447" s="125" t="s"/>
      <c r="N447" s="125" t="s"/>
      <c r="O447" s="125" t="s"/>
      <c r="P447" s="125" t="s"/>
      <c r="Q447" s="125" t="s"/>
      <c r="R447" s="125" t="s"/>
      <c r="S447" s="125" t="s"/>
      <c r="T447" s="125" t="s"/>
      <c r="U447" s="125" t="s"/>
    </row>
    <row r="448" spans="1:21" ht="125" customHeight="true">
      <c r="A448" s="116" t="s">
        <v>1326</v>
      </c>
      <c r="B448" s="127" t="s">
        <v>1327</v>
      </c>
      <c r="C448" s="114" t="s"/>
      <c r="D448" s="66" t="s"/>
      <c r="E448" s="9" t="s"/>
      <c r="F448" s="10" t="s"/>
      <c r="G448" s="125" t="s"/>
      <c r="H448" s="125" t="s"/>
      <c r="I448" s="125" t="s"/>
      <c r="J448" s="125" t="s"/>
      <c r="K448" s="125" t="s"/>
      <c r="L448" s="125" t="s"/>
      <c r="M448" s="125" t="s"/>
      <c r="N448" s="125" t="s"/>
      <c r="O448" s="125" t="s"/>
      <c r="P448" s="125" t="s"/>
      <c r="Q448" s="125" t="s"/>
      <c r="R448" s="125" t="s"/>
      <c r="S448" s="125" t="s"/>
      <c r="T448" s="125" t="s"/>
      <c r="U448" s="125" t="s"/>
    </row>
    <row r="449" spans="1:21" ht="183" customHeight="true">
      <c r="A449" s="116" t="s">
        <v>1328</v>
      </c>
      <c r="B449" s="127" t="s">
        <v>1329</v>
      </c>
      <c r="C449" s="114" t="s">
        <v>1330</v>
      </c>
      <c r="D449" s="66" t="s"/>
      <c r="E449" s="9" t="s"/>
      <c r="F449" s="10" t="s"/>
      <c r="G449" s="125" t="s"/>
      <c r="H449" s="125" t="s"/>
      <c r="I449" s="125" t="s"/>
      <c r="J449" s="125" t="s"/>
      <c r="K449" s="125" t="s"/>
      <c r="L449" s="125" t="s"/>
      <c r="M449" s="125" t="s"/>
      <c r="N449" s="125" t="s"/>
      <c r="O449" s="125" t="s"/>
      <c r="P449" s="125" t="s"/>
      <c r="Q449" s="125" t="s"/>
      <c r="R449" s="125" t="s"/>
      <c r="S449" s="125" t="s"/>
      <c r="T449" s="125" t="s"/>
      <c r="U449" s="125" t="s"/>
    </row>
    <row r="450" spans="1:21" ht="171" customHeight="true">
      <c r="A450" s="116" t="s">
        <v>1331</v>
      </c>
      <c r="B450" s="127" t="s">
        <v>1332</v>
      </c>
      <c r="C450" s="114" t="s"/>
      <c r="D450" s="66" t="s"/>
      <c r="E450" s="9" t="s"/>
      <c r="F450" s="10" t="s"/>
      <c r="G450" s="125" t="s"/>
      <c r="H450" s="125" t="s"/>
      <c r="I450" s="125" t="s"/>
      <c r="J450" s="125" t="s"/>
      <c r="K450" s="125" t="s"/>
      <c r="L450" s="125" t="s"/>
      <c r="M450" s="125" t="s"/>
      <c r="N450" s="125" t="s"/>
      <c r="O450" s="125" t="s"/>
      <c r="P450" s="125" t="s"/>
      <c r="Q450" s="125" t="s"/>
      <c r="R450" s="125" t="s"/>
      <c r="S450" s="125" t="s"/>
      <c r="T450" s="125" t="s"/>
      <c r="U450" s="125" t="s"/>
    </row>
    <row r="451" spans="1:21" ht="105" customHeight="true">
      <c r="A451" s="116" t="s">
        <v>1333</v>
      </c>
      <c r="B451" s="127" t="s">
        <v>1334</v>
      </c>
      <c r="C451" s="114" t="s">
        <v>1335</v>
      </c>
      <c r="D451" s="66" t="s"/>
      <c r="E451" s="9" t="s"/>
      <c r="F451" s="10" t="s"/>
      <c r="G451" s="125" t="s"/>
      <c r="H451" s="125" t="s"/>
      <c r="I451" s="125" t="s"/>
      <c r="J451" s="125" t="s"/>
      <c r="K451" s="125" t="s"/>
      <c r="L451" s="125" t="s"/>
      <c r="M451" s="125" t="s"/>
      <c r="N451" s="125" t="s"/>
      <c r="O451" s="125" t="s"/>
      <c r="P451" s="125" t="s"/>
      <c r="Q451" s="125" t="s"/>
      <c r="R451" s="125" t="s"/>
      <c r="S451" s="125" t="s"/>
      <c r="T451" s="125" t="s"/>
      <c r="U451" s="125" t="s"/>
    </row>
    <row r="452" spans="1:21" ht="133" customHeight="true">
      <c r="A452" s="116" t="s">
        <v>1336</v>
      </c>
      <c r="B452" s="127" t="s">
        <v>1337</v>
      </c>
      <c r="C452" s="114" t="s"/>
      <c r="D452" s="66" t="s"/>
      <c r="E452" s="9" t="s"/>
      <c r="F452" s="10" t="s"/>
      <c r="G452" s="125" t="s"/>
      <c r="H452" s="125" t="s"/>
      <c r="I452" s="125" t="s"/>
      <c r="J452" s="125" t="s"/>
      <c r="K452" s="125" t="s"/>
      <c r="L452" s="125" t="s"/>
      <c r="M452" s="125" t="s"/>
      <c r="N452" s="125" t="s"/>
      <c r="O452" s="125" t="s"/>
      <c r="P452" s="125" t="s"/>
      <c r="Q452" s="125" t="s"/>
      <c r="R452" s="125" t="s"/>
      <c r="S452" s="125" t="s"/>
      <c r="T452" s="125" t="s"/>
      <c r="U452" s="125" t="s"/>
    </row>
    <row r="453" spans="1:21" ht="163" customHeight="true">
      <c r="A453" s="116" t="s">
        <v>1338</v>
      </c>
      <c r="B453" s="127" t="s">
        <v>1339</v>
      </c>
      <c r="C453" s="114" t="s">
        <v>1340</v>
      </c>
      <c r="D453" s="66" t="s"/>
      <c r="E453" s="9" t="s"/>
      <c r="F453" s="10" t="s"/>
      <c r="G453" s="125" t="s"/>
      <c r="H453" s="125" t="s"/>
      <c r="I453" s="125" t="s"/>
      <c r="J453" s="125" t="s"/>
      <c r="K453" s="125" t="s"/>
      <c r="L453" s="125" t="s"/>
      <c r="M453" s="125" t="s"/>
      <c r="N453" s="125" t="s"/>
      <c r="O453" s="125" t="s"/>
      <c r="P453" s="125" t="s"/>
      <c r="Q453" s="125" t="s"/>
      <c r="R453" s="125" t="s"/>
      <c r="S453" s="125" t="s"/>
      <c r="T453" s="125" t="s"/>
      <c r="U453" s="125" t="s"/>
    </row>
    <row r="454" spans="1:21" ht="195" customHeight="true">
      <c r="A454" s="116" t="s">
        <v>1341</v>
      </c>
      <c r="B454" s="127" t="s">
        <v>1342</v>
      </c>
      <c r="C454" s="114" t="s">
        <v>1343</v>
      </c>
      <c r="D454" s="66" t="s"/>
      <c r="E454" s="9" t="s"/>
      <c r="F454" s="10" t="s"/>
      <c r="G454" s="125" t="s"/>
      <c r="H454" s="125" t="s"/>
      <c r="I454" s="125" t="s"/>
      <c r="J454" s="125" t="s"/>
      <c r="K454" s="125" t="s"/>
      <c r="L454" s="125" t="s"/>
      <c r="M454" s="125" t="s"/>
      <c r="N454" s="125" t="s"/>
      <c r="O454" s="125" t="s"/>
      <c r="P454" s="125" t="s"/>
      <c r="Q454" s="125" t="s"/>
      <c r="R454" s="125" t="s"/>
      <c r="S454" s="125" t="s"/>
      <c r="T454" s="125" t="s"/>
      <c r="U454" s="125" t="s"/>
    </row>
    <row r="455" spans="1:21" ht="314" customHeight="true">
      <c r="A455" s="116" t="s">
        <v>1344</v>
      </c>
      <c r="B455" s="127" t="s">
        <v>1345</v>
      </c>
      <c r="C455" s="114" t="s">
        <v>1346</v>
      </c>
      <c r="D455" s="66" t="s"/>
      <c r="E455" s="9" t="s"/>
      <c r="F455" s="10" t="s"/>
      <c r="G455" s="125" t="s"/>
      <c r="H455" s="125" t="s"/>
      <c r="I455" s="125" t="s"/>
      <c r="J455" s="125" t="s"/>
      <c r="K455" s="125" t="s"/>
      <c r="L455" s="125" t="s"/>
      <c r="M455" s="125" t="s"/>
      <c r="N455" s="125" t="s"/>
      <c r="O455" s="125" t="s"/>
      <c r="P455" s="125" t="s"/>
      <c r="Q455" s="125" t="s"/>
      <c r="R455" s="125" t="s"/>
      <c r="S455" s="125" t="s"/>
      <c r="T455" s="125" t="s"/>
      <c r="U455" s="125" t="s"/>
    </row>
    <row r="456" spans="1:21" ht="105" customHeight="true">
      <c r="A456" s="116" t="s">
        <v>1347</v>
      </c>
      <c r="B456" s="127" t="s">
        <v>1348</v>
      </c>
      <c r="C456" s="114" t="s"/>
      <c r="D456" s="66" t="s"/>
      <c r="E456" s="9" t="s"/>
      <c r="F456" s="10" t="s"/>
      <c r="G456" s="125" t="s"/>
      <c r="H456" s="125" t="s"/>
      <c r="I456" s="125" t="s"/>
      <c r="J456" s="125" t="s"/>
      <c r="K456" s="125" t="s"/>
      <c r="L456" s="125" t="s"/>
      <c r="M456" s="125" t="s"/>
      <c r="N456" s="125" t="s"/>
      <c r="O456" s="125" t="s"/>
      <c r="P456" s="125" t="s"/>
      <c r="Q456" s="125" t="s"/>
      <c r="R456" s="125" t="s"/>
      <c r="S456" s="125" t="s"/>
      <c r="T456" s="125" t="s"/>
      <c r="U456" s="125" t="s"/>
    </row>
    <row r="457" spans="1:21" ht="105" customHeight="true">
      <c r="A457" s="116" t="s">
        <v>1349</v>
      </c>
      <c r="B457" s="127" t="s">
        <v>1350</v>
      </c>
      <c r="C457" s="114" t="s"/>
      <c r="D457" s="66" t="s"/>
      <c r="E457" s="9" t="s"/>
      <c r="F457" s="10" t="s"/>
      <c r="G457" s="125" t="s"/>
      <c r="H457" s="125" t="s"/>
      <c r="I457" s="125" t="s"/>
      <c r="J457" s="125" t="s"/>
      <c r="K457" s="125" t="s"/>
      <c r="L457" s="125" t="s"/>
      <c r="M457" s="125" t="s"/>
      <c r="N457" s="125" t="s"/>
      <c r="O457" s="125" t="s"/>
      <c r="P457" s="125" t="s"/>
      <c r="Q457" s="125" t="s"/>
      <c r="R457" s="125" t="s"/>
      <c r="S457" s="125" t="s"/>
      <c r="T457" s="125" t="s"/>
      <c r="U457" s="125" t="s"/>
    </row>
    <row r="458" spans="1:21" ht="215" customHeight="true">
      <c r="A458" s="116" t="s">
        <v>1351</v>
      </c>
      <c r="B458" s="127" t="s">
        <v>1352</v>
      </c>
      <c r="C458" s="114" t="s"/>
      <c r="D458" s="66" t="s"/>
      <c r="E458" s="9" t="s"/>
      <c r="F458" s="10" t="s"/>
      <c r="G458" s="125" t="s"/>
      <c r="H458" s="125" t="s"/>
      <c r="I458" s="125" t="s"/>
      <c r="J458" s="125" t="s"/>
      <c r="K458" s="125" t="s"/>
      <c r="L458" s="125" t="s"/>
      <c r="M458" s="125" t="s"/>
      <c r="N458" s="125" t="s"/>
      <c r="O458" s="125" t="s"/>
      <c r="P458" s="125" t="s"/>
      <c r="Q458" s="125" t="s"/>
      <c r="R458" s="125" t="s"/>
      <c r="S458" s="125" t="s"/>
      <c r="T458" s="125" t="s"/>
      <c r="U458" s="125" t="s"/>
    </row>
    <row r="459" spans="1:21" ht="105" customHeight="true">
      <c r="A459" s="116" t="s">
        <v>1353</v>
      </c>
      <c r="B459" s="127" t="s">
        <v>1354</v>
      </c>
      <c r="C459" s="114" t="s"/>
      <c r="D459" s="66" t="s"/>
      <c r="E459" s="9" t="s"/>
      <c r="F459" s="10" t="s"/>
      <c r="G459" s="125" t="s"/>
      <c r="H459" s="125" t="s"/>
      <c r="I459" s="125" t="s"/>
      <c r="J459" s="125" t="s"/>
      <c r="K459" s="125" t="s"/>
      <c r="L459" s="125" t="s"/>
      <c r="M459" s="125" t="s"/>
      <c r="N459" s="125" t="s"/>
      <c r="O459" s="125" t="s"/>
      <c r="P459" s="125" t="s"/>
      <c r="Q459" s="125" t="s"/>
      <c r="R459" s="125" t="s"/>
      <c r="S459" s="125" t="s"/>
      <c r="T459" s="125" t="s"/>
      <c r="U459" s="125" t="s"/>
    </row>
    <row r="460" spans="1:21" ht="105" customHeight="true">
      <c r="A460" s="116" t="s">
        <v>1355</v>
      </c>
      <c r="B460" s="127" t="s">
        <v>1356</v>
      </c>
      <c r="C460" s="114" t="s"/>
      <c r="D460" s="66" t="s"/>
      <c r="E460" s="9" t="s"/>
      <c r="F460" s="10" t="s"/>
      <c r="G460" s="125" t="s"/>
      <c r="H460" s="125" t="s"/>
      <c r="I460" s="125" t="s"/>
      <c r="J460" s="125" t="s"/>
      <c r="K460" s="125" t="s"/>
      <c r="L460" s="125" t="s"/>
      <c r="M460" s="125" t="s"/>
      <c r="N460" s="125" t="s"/>
      <c r="O460" s="125" t="s"/>
      <c r="P460" s="125" t="s"/>
      <c r="Q460" s="125" t="s"/>
      <c r="R460" s="125" t="s"/>
      <c r="S460" s="125" t="s"/>
      <c r="T460" s="125" t="s"/>
      <c r="U460" s="125" t="s"/>
    </row>
    <row r="461" spans="1:21" ht="143" customHeight="true">
      <c r="A461" s="116" t="s">
        <v>1357</v>
      </c>
      <c r="B461" s="127" t="s">
        <v>1358</v>
      </c>
      <c r="C461" s="114" t="s"/>
      <c r="D461" s="66" t="s"/>
      <c r="E461" s="9" t="s"/>
      <c r="F461" s="10" t="s"/>
      <c r="G461" s="125" t="s"/>
      <c r="H461" s="125" t="s"/>
      <c r="I461" s="125" t="s"/>
      <c r="J461" s="125" t="s"/>
      <c r="K461" s="125" t="s"/>
      <c r="L461" s="125" t="s"/>
      <c r="M461" s="125" t="s"/>
      <c r="N461" s="125" t="s"/>
      <c r="O461" s="125" t="s"/>
      <c r="P461" s="125" t="s"/>
      <c r="Q461" s="125" t="s"/>
      <c r="R461" s="125" t="s"/>
      <c r="S461" s="125" t="s"/>
      <c r="T461" s="125" t="s"/>
      <c r="U461" s="125" t="s"/>
    </row>
    <row r="462" spans="1:21" ht="105" customHeight="true">
      <c r="A462" s="134" t="s">
        <v>1359</v>
      </c>
      <c r="B462" s="135" t="s">
        <v>1360</v>
      </c>
      <c r="C462" s="114" t="s"/>
      <c r="D462" s="66" t="s"/>
      <c r="E462" s="9" t="s"/>
      <c r="F462" s="10" t="s"/>
      <c r="G462" s="125" t="s"/>
      <c r="H462" s="125" t="s"/>
      <c r="I462" s="125" t="s"/>
      <c r="J462" s="125" t="s"/>
      <c r="K462" s="125" t="s"/>
      <c r="L462" s="125" t="s"/>
      <c r="M462" s="125" t="s"/>
      <c r="N462" s="125" t="s"/>
      <c r="O462" s="125" t="s"/>
      <c r="P462" s="125" t="s"/>
      <c r="Q462" s="125" t="s"/>
      <c r="R462" s="125" t="s"/>
      <c r="S462" s="125" t="s"/>
      <c r="T462" s="125" t="s"/>
      <c r="U462" s="125" t="s"/>
    </row>
    <row r="463" spans="1:21" ht="220" customHeight="true">
      <c r="A463" s="128" t="s">
        <v>1361</v>
      </c>
      <c r="B463" s="135" t="s">
        <v>1362</v>
      </c>
      <c r="C463" s="136" t="s">
        <v>1363</v>
      </c>
      <c r="D463" s="66" t="s"/>
      <c r="E463" s="9" t="s"/>
      <c r="F463" s="10" t="s"/>
      <c r="G463" s="125" t="s"/>
      <c r="H463" s="125" t="s"/>
      <c r="I463" s="125" t="s"/>
      <c r="J463" s="125" t="s"/>
      <c r="K463" s="125" t="s"/>
      <c r="L463" s="125" t="s"/>
      <c r="M463" s="125" t="s"/>
      <c r="N463" s="125" t="s"/>
      <c r="O463" s="125" t="s"/>
      <c r="P463" s="125" t="s"/>
      <c r="Q463" s="125" t="s"/>
      <c r="R463" s="125" t="s"/>
      <c r="S463" s="125" t="s"/>
      <c r="T463" s="125" t="s"/>
      <c r="U463" s="125" t="s"/>
    </row>
    <row r="464" spans="1:21" ht="105" customHeight="true">
      <c r="A464" s="128" t="s">
        <v>1364</v>
      </c>
      <c r="B464" s="135" t="s">
        <v>1365</v>
      </c>
      <c r="C464" s="136" t="s">
        <v>1366</v>
      </c>
      <c r="D464" s="66" t="s"/>
      <c r="E464" s="9" t="s"/>
      <c r="F464" s="10" t="s"/>
      <c r="G464" s="125" t="s"/>
      <c r="H464" s="125" t="s"/>
      <c r="I464" s="125" t="s"/>
      <c r="J464" s="125" t="s"/>
      <c r="K464" s="125" t="s"/>
      <c r="L464" s="125" t="s"/>
      <c r="M464" s="125" t="s"/>
      <c r="N464" s="125" t="s"/>
      <c r="O464" s="125" t="s"/>
      <c r="P464" s="125" t="s"/>
      <c r="Q464" s="125" t="s"/>
      <c r="R464" s="125" t="s"/>
      <c r="S464" s="125" t="s"/>
      <c r="T464" s="125" t="s"/>
      <c r="U464" s="125" t="s"/>
    </row>
    <row r="465" spans="1:21" ht="105" customHeight="true">
      <c r="A465" s="128" t="s">
        <v>1367</v>
      </c>
      <c r="B465" s="135" t="s">
        <v>1368</v>
      </c>
      <c r="C465" s="137" t="s"/>
      <c r="D465" s="66" t="s"/>
      <c r="E465" s="9" t="s"/>
      <c r="F465" s="10" t="s"/>
      <c r="G465" s="125" t="s"/>
      <c r="H465" s="125" t="s"/>
      <c r="I465" s="125" t="s"/>
      <c r="J465" s="125" t="s"/>
      <c r="K465" s="125" t="s"/>
      <c r="L465" s="125" t="s"/>
      <c r="M465" s="125" t="s"/>
      <c r="N465" s="125" t="s"/>
      <c r="O465" s="125" t="s"/>
      <c r="P465" s="125" t="s"/>
      <c r="Q465" s="125" t="s"/>
      <c r="R465" s="125" t="s"/>
      <c r="S465" s="125" t="s"/>
      <c r="T465" s="125" t="s"/>
      <c r="U465" s="125" t="s"/>
    </row>
    <row r="466" spans="1:21" ht="105" customHeight="true">
      <c r="A466" s="128" t="s">
        <v>1369</v>
      </c>
      <c r="B466" s="135" t="s">
        <v>1370</v>
      </c>
      <c r="C466" s="137" t="s"/>
      <c r="D466" s="66" t="s"/>
      <c r="E466" s="9" t="s"/>
      <c r="F466" s="10" t="s"/>
      <c r="G466" s="125" t="s"/>
      <c r="H466" s="125" t="s"/>
      <c r="I466" s="125" t="s"/>
      <c r="J466" s="125" t="s"/>
      <c r="K466" s="125" t="s"/>
      <c r="L466" s="125" t="s"/>
      <c r="M466" s="125" t="s"/>
      <c r="N466" s="125" t="s"/>
      <c r="O466" s="125" t="s"/>
      <c r="P466" s="125" t="s"/>
      <c r="Q466" s="125" t="s"/>
      <c r="R466" s="125" t="s"/>
      <c r="S466" s="125" t="s"/>
      <c r="T466" s="125" t="s"/>
      <c r="U466" s="125" t="s"/>
    </row>
    <row r="467" spans="1:21" ht="105" customHeight="true">
      <c r="A467" s="128" t="s">
        <v>1371</v>
      </c>
      <c r="B467" s="135" t="s">
        <v>1372</v>
      </c>
      <c r="C467" s="136" t="s">
        <v>1373</v>
      </c>
      <c r="D467" s="66" t="s"/>
      <c r="E467" s="9" t="s"/>
      <c r="F467" s="10" t="s"/>
      <c r="G467" s="125" t="s"/>
      <c r="H467" s="125" t="s"/>
      <c r="I467" s="125" t="s"/>
      <c r="J467" s="125" t="s"/>
      <c r="K467" s="125" t="s"/>
      <c r="L467" s="125" t="s"/>
      <c r="M467" s="125" t="s"/>
      <c r="N467" s="125" t="s"/>
      <c r="O467" s="125" t="s"/>
      <c r="P467" s="125" t="s"/>
      <c r="Q467" s="125" t="s"/>
      <c r="R467" s="125" t="s"/>
      <c r="S467" s="125" t="s"/>
      <c r="T467" s="125" t="s"/>
      <c r="U467" s="125" t="s"/>
    </row>
    <row r="468" spans="1:21" ht="105" customHeight="true">
      <c r="A468" s="128" t="s">
        <v>1374</v>
      </c>
      <c r="B468" s="135" t="s">
        <v>1375</v>
      </c>
      <c r="C468" s="114" t="s"/>
      <c r="D468" s="66" t="s"/>
      <c r="E468" s="9" t="s"/>
      <c r="F468" s="10" t="s"/>
      <c r="G468" s="125" t="s"/>
      <c r="H468" s="125" t="s"/>
      <c r="I468" s="125" t="s"/>
      <c r="J468" s="125" t="s"/>
      <c r="K468" s="125" t="s"/>
      <c r="L468" s="125" t="s"/>
      <c r="M468" s="125" t="s"/>
      <c r="N468" s="125" t="s"/>
      <c r="O468" s="125" t="s"/>
      <c r="P468" s="125" t="s"/>
      <c r="Q468" s="125" t="s"/>
      <c r="R468" s="125" t="s"/>
      <c r="S468" s="125" t="s"/>
      <c r="T468" s="125" t="s"/>
      <c r="U468" s="125" t="s"/>
    </row>
    <row r="469" spans="1:21" ht="105" customHeight="true">
      <c r="A469" s="134" t="s">
        <v>1376</v>
      </c>
      <c r="B469" s="135" t="s">
        <v>1377</v>
      </c>
      <c r="C469" s="114" t="s"/>
      <c r="D469" s="66" t="s"/>
      <c r="E469" s="9" t="s"/>
      <c r="F469" s="10" t="s"/>
      <c r="G469" s="125" t="s"/>
      <c r="H469" s="125" t="s"/>
      <c r="I469" s="125" t="s"/>
      <c r="J469" s="125" t="s"/>
      <c r="K469" s="125" t="s"/>
      <c r="L469" s="125" t="s"/>
      <c r="M469" s="125" t="s"/>
      <c r="N469" s="125" t="s"/>
      <c r="O469" s="125" t="s"/>
      <c r="P469" s="125" t="s"/>
      <c r="Q469" s="125" t="s"/>
      <c r="R469" s="125" t="s"/>
      <c r="S469" s="125" t="s"/>
      <c r="T469" s="125" t="s"/>
      <c r="U469" s="125" t="s"/>
    </row>
    <row r="470" spans="1:21" ht="105" customHeight="true">
      <c r="A470" s="134" t="s">
        <v>1378</v>
      </c>
      <c r="B470" s="138" t="s">
        <v>2544</v>
      </c>
      <c r="C470" s="114" t="s"/>
      <c r="D470" s="66" t="s"/>
      <c r="E470" s="9" t="s"/>
      <c r="F470" s="10" t="s"/>
      <c r="G470" s="125" t="s"/>
      <c r="H470" s="125" t="s"/>
      <c r="I470" s="125" t="s"/>
      <c r="J470" s="125" t="s"/>
      <c r="K470" s="125" t="s"/>
      <c r="L470" s="125" t="s"/>
      <c r="M470" s="125" t="s"/>
      <c r="N470" s="125" t="s"/>
      <c r="O470" s="125" t="s"/>
      <c r="P470" s="125" t="s"/>
      <c r="Q470" s="125" t="s"/>
      <c r="R470" s="125" t="s"/>
      <c r="S470" s="125" t="s"/>
      <c r="T470" s="125" t="s"/>
      <c r="U470" s="125" t="s"/>
    </row>
    <row r="471" spans="1:21" ht="105" customHeight="true">
      <c r="A471" s="139" t="s">
        <v>1379</v>
      </c>
      <c r="B471" s="135" t="s">
        <v>1380</v>
      </c>
      <c r="C471" s="114" t="s"/>
      <c r="D471" s="66" t="s"/>
      <c r="E471" s="9" t="s"/>
      <c r="F471" s="10" t="s"/>
      <c r="G471" s="125" t="s"/>
      <c r="H471" s="125" t="s"/>
      <c r="I471" s="125" t="s"/>
      <c r="J471" s="125" t="s"/>
      <c r="K471" s="125" t="s"/>
      <c r="L471" s="125" t="s"/>
      <c r="M471" s="125" t="s"/>
      <c r="N471" s="125" t="s"/>
      <c r="O471" s="125" t="s"/>
      <c r="P471" s="125" t="s"/>
      <c r="Q471" s="125" t="s"/>
      <c r="R471" s="125" t="s"/>
      <c r="S471" s="125" t="s"/>
      <c r="T471" s="125" t="s"/>
      <c r="U471" s="125" t="s"/>
    </row>
    <row r="472" spans="1:21" ht="105" customHeight="true">
      <c r="A472" s="128" t="s">
        <v>1381</v>
      </c>
      <c r="B472" s="135" t="s">
        <v>1382</v>
      </c>
      <c r="C472" s="114" t="s"/>
      <c r="D472" s="66" t="s"/>
      <c r="E472" s="9" t="s"/>
      <c r="F472" s="10" t="s"/>
      <c r="G472" s="125" t="s"/>
      <c r="H472" s="125" t="s"/>
      <c r="I472" s="125" t="s"/>
      <c r="J472" s="125" t="s"/>
      <c r="K472" s="125" t="s"/>
      <c r="L472" s="125" t="s"/>
      <c r="M472" s="125" t="s"/>
      <c r="N472" s="125" t="s"/>
      <c r="O472" s="125" t="s"/>
      <c r="P472" s="125" t="s"/>
      <c r="Q472" s="125" t="s"/>
      <c r="R472" s="125" t="s"/>
      <c r="S472" s="125" t="s"/>
      <c r="T472" s="125" t="s"/>
      <c r="U472" s="125" t="s"/>
    </row>
    <row r="473" spans="1:21" ht="105" customHeight="true">
      <c r="A473" s="128" t="s">
        <v>1383</v>
      </c>
      <c r="B473" s="135" t="s">
        <v>1384</v>
      </c>
      <c r="C473" s="114" t="s"/>
      <c r="D473" s="66" t="s"/>
      <c r="E473" s="9" t="s"/>
      <c r="F473" s="10" t="s"/>
      <c r="G473" s="125" t="s"/>
      <c r="H473" s="125" t="s"/>
      <c r="I473" s="125" t="s"/>
      <c r="J473" s="125" t="s"/>
      <c r="K473" s="125" t="s"/>
      <c r="L473" s="125" t="s"/>
      <c r="M473" s="125" t="s"/>
      <c r="N473" s="125" t="s"/>
      <c r="O473" s="125" t="s"/>
      <c r="P473" s="125" t="s"/>
      <c r="Q473" s="125" t="s"/>
      <c r="R473" s="125" t="s"/>
      <c r="S473" s="125" t="s"/>
      <c r="T473" s="125" t="s"/>
      <c r="U473" s="125" t="s"/>
    </row>
    <row r="474" spans="1:21" ht="105" customHeight="true">
      <c r="A474" s="128" t="s">
        <v>1385</v>
      </c>
      <c r="B474" s="135" t="s">
        <v>1386</v>
      </c>
      <c r="C474" s="114" t="s"/>
      <c r="D474" s="66" t="s"/>
      <c r="E474" s="9" t="s"/>
      <c r="F474" s="10" t="s"/>
      <c r="G474" s="125" t="s"/>
      <c r="H474" s="125" t="s"/>
      <c r="I474" s="125" t="s"/>
      <c r="J474" s="125" t="s"/>
      <c r="K474" s="125" t="s"/>
      <c r="L474" s="125" t="s"/>
      <c r="M474" s="125" t="s"/>
      <c r="N474" s="125" t="s"/>
      <c r="O474" s="125" t="s"/>
      <c r="P474" s="125" t="s"/>
      <c r="Q474" s="125" t="s"/>
      <c r="R474" s="125" t="s"/>
      <c r="S474" s="125" t="s"/>
      <c r="T474" s="125" t="s"/>
      <c r="U474" s="125" t="s"/>
    </row>
    <row r="475" spans="1:21" ht="163" customHeight="true">
      <c r="A475" s="128" t="s">
        <v>1387</v>
      </c>
      <c r="B475" s="135" t="s">
        <v>1388</v>
      </c>
      <c r="C475" s="140" t="s"/>
      <c r="D475" s="66" t="s"/>
      <c r="E475" s="9" t="s"/>
      <c r="F475" s="10" t="s"/>
      <c r="G475" s="125" t="s"/>
      <c r="H475" s="125" t="s"/>
      <c r="I475" s="125" t="s"/>
      <c r="J475" s="125" t="s"/>
      <c r="K475" s="125" t="s"/>
      <c r="L475" s="125" t="s"/>
      <c r="M475" s="125" t="s"/>
      <c r="N475" s="125" t="s"/>
      <c r="O475" s="125" t="s"/>
      <c r="P475" s="125" t="s"/>
      <c r="Q475" s="125" t="s"/>
      <c r="R475" s="125" t="s"/>
      <c r="S475" s="125" t="s"/>
      <c r="T475" s="125" t="s"/>
      <c r="U475" s="125" t="s"/>
    </row>
    <row r="476" spans="1:21" ht="170" customHeight="true">
      <c r="A476" s="134" t="s">
        <v>1389</v>
      </c>
      <c r="B476" s="135" t="s">
        <v>1390</v>
      </c>
      <c r="C476" s="141" t="s">
        <v>1391</v>
      </c>
      <c r="D476" s="66" t="s"/>
      <c r="E476" s="9" t="s"/>
      <c r="F476" s="10" t="s"/>
      <c r="G476" s="125" t="s"/>
      <c r="H476" s="125" t="s"/>
      <c r="I476" s="125" t="s"/>
      <c r="J476" s="125" t="s"/>
      <c r="K476" s="125" t="s"/>
      <c r="L476" s="125" t="s"/>
      <c r="M476" s="125" t="s"/>
      <c r="N476" s="125" t="s"/>
      <c r="O476" s="125" t="s"/>
      <c r="P476" s="125" t="s"/>
      <c r="Q476" s="125" t="s"/>
      <c r="R476" s="125" t="s"/>
      <c r="S476" s="125" t="s"/>
      <c r="T476" s="125" t="s"/>
      <c r="U476" s="125" t="s"/>
    </row>
    <row r="477" spans="1:21" ht="133" customHeight="true">
      <c r="A477" s="134" t="s">
        <v>1392</v>
      </c>
      <c r="B477" s="135" t="s">
        <v>1393</v>
      </c>
      <c r="C477" s="140" t="s"/>
      <c r="D477" s="66" t="s"/>
      <c r="E477" s="9" t="s"/>
      <c r="F477" s="10" t="s"/>
      <c r="G477" s="125" t="s"/>
      <c r="H477" s="125" t="s"/>
      <c r="I477" s="125" t="s"/>
      <c r="J477" s="125" t="s"/>
      <c r="K477" s="125" t="s"/>
      <c r="L477" s="125" t="s"/>
      <c r="M477" s="125" t="s"/>
      <c r="N477" s="125" t="s"/>
      <c r="O477" s="125" t="s"/>
      <c r="P477" s="125" t="s"/>
      <c r="Q477" s="125" t="s"/>
      <c r="R477" s="125" t="s"/>
      <c r="S477" s="125" t="s"/>
      <c r="T477" s="125" t="s"/>
      <c r="U477" s="125" t="s"/>
    </row>
    <row r="478" spans="1:21" ht="105" customHeight="true">
      <c r="A478" s="128" t="s">
        <v>1374</v>
      </c>
      <c r="B478" s="135" t="s">
        <v>1375</v>
      </c>
      <c r="C478" s="140" t="s"/>
      <c r="D478" s="66" t="s"/>
      <c r="E478" s="9" t="s"/>
      <c r="F478" s="10" t="s"/>
      <c r="G478" s="125" t="s"/>
      <c r="H478" s="125" t="s"/>
      <c r="I478" s="125" t="s"/>
      <c r="J478" s="125" t="s"/>
      <c r="K478" s="125" t="s"/>
      <c r="L478" s="125" t="s"/>
      <c r="M478" s="125" t="s"/>
      <c r="N478" s="125" t="s"/>
      <c r="O478" s="125" t="s"/>
      <c r="P478" s="125" t="s"/>
      <c r="Q478" s="125" t="s"/>
      <c r="R478" s="125" t="s"/>
      <c r="S478" s="125" t="s"/>
      <c r="T478" s="125" t="s"/>
      <c r="U478" s="125" t="s"/>
    </row>
    <row r="479" spans="1:21" ht="105" customHeight="true">
      <c r="A479" s="134" t="s">
        <v>1376</v>
      </c>
      <c r="B479" s="135" t="s">
        <v>1377</v>
      </c>
      <c r="C479" s="140" t="s"/>
      <c r="D479" s="66" t="s"/>
      <c r="E479" s="9" t="s"/>
      <c r="F479" s="10" t="s"/>
      <c r="G479" s="125" t="s"/>
      <c r="H479" s="125" t="s"/>
      <c r="I479" s="125" t="s"/>
      <c r="J479" s="125" t="s"/>
      <c r="K479" s="125" t="s"/>
      <c r="L479" s="125" t="s"/>
      <c r="M479" s="125" t="s"/>
      <c r="N479" s="125" t="s"/>
      <c r="O479" s="125" t="s"/>
      <c r="P479" s="125" t="s"/>
      <c r="Q479" s="125" t="s"/>
      <c r="R479" s="125" t="s"/>
      <c r="S479" s="125" t="s"/>
      <c r="T479" s="125" t="s"/>
      <c r="U479" s="125" t="s"/>
    </row>
    <row r="480" spans="1:21" ht="203" customHeight="true">
      <c r="A480" s="128" t="s">
        <v>1394</v>
      </c>
      <c r="B480" s="135" t="s">
        <v>1395</v>
      </c>
      <c r="C480" s="140" t="s"/>
      <c r="D480" s="66" t="s"/>
      <c r="E480" s="9" t="s"/>
      <c r="F480" s="10" t="s"/>
      <c r="G480" s="125" t="s"/>
      <c r="H480" s="125" t="s"/>
      <c r="I480" s="125" t="s"/>
      <c r="J480" s="125" t="s"/>
      <c r="K480" s="125" t="s"/>
      <c r="L480" s="125" t="s"/>
      <c r="M480" s="125" t="s"/>
      <c r="N480" s="125" t="s"/>
      <c r="O480" s="125" t="s"/>
      <c r="P480" s="125" t="s"/>
      <c r="Q480" s="125" t="s"/>
      <c r="R480" s="125" t="s"/>
      <c r="S480" s="125" t="s"/>
      <c r="T480" s="125" t="s"/>
      <c r="U480" s="125" t="s"/>
    </row>
    <row r="481" spans="1:21" ht="105" customHeight="true">
      <c r="A481" s="122" t="s">
        <v>1396</v>
      </c>
      <c r="B481" s="135" t="s">
        <v>1397</v>
      </c>
      <c r="C481" s="140" t="s"/>
      <c r="D481" s="66" t="s"/>
      <c r="E481" s="9" t="s"/>
      <c r="F481" s="10" t="s"/>
      <c r="G481" s="125" t="s"/>
      <c r="H481" s="125" t="s"/>
      <c r="I481" s="125" t="s"/>
      <c r="J481" s="125" t="s"/>
      <c r="K481" s="125" t="s"/>
      <c r="L481" s="125" t="s"/>
      <c r="M481" s="125" t="s"/>
      <c r="N481" s="125" t="s"/>
      <c r="O481" s="125" t="s"/>
      <c r="P481" s="125" t="s"/>
      <c r="Q481" s="125" t="s"/>
      <c r="R481" s="125" t="s"/>
      <c r="S481" s="125" t="s"/>
      <c r="T481" s="125" t="s"/>
      <c r="U481" s="125" t="s"/>
    </row>
    <row r="482" spans="1:21" ht="105" customHeight="true">
      <c r="A482" s="128" t="s">
        <v>1398</v>
      </c>
      <c r="B482" s="135" t="s">
        <v>1399</v>
      </c>
      <c r="C482" s="140" t="s"/>
      <c r="D482" s="66" t="s"/>
      <c r="E482" s="9" t="s"/>
      <c r="F482" s="10" t="s"/>
      <c r="G482" s="125" t="s"/>
      <c r="H482" s="125" t="s"/>
      <c r="I482" s="125" t="s"/>
      <c r="J482" s="125" t="s"/>
      <c r="K482" s="125" t="s"/>
      <c r="L482" s="125" t="s"/>
      <c r="M482" s="125" t="s"/>
      <c r="N482" s="125" t="s"/>
      <c r="O482" s="125" t="s"/>
      <c r="P482" s="125" t="s"/>
      <c r="Q482" s="125" t="s"/>
      <c r="R482" s="125" t="s"/>
      <c r="S482" s="125" t="s"/>
      <c r="T482" s="125" t="s"/>
      <c r="U482" s="125" t="s"/>
    </row>
    <row r="483" spans="1:21" ht="105" customHeight="true">
      <c r="A483" s="128" t="s">
        <v>1400</v>
      </c>
      <c r="B483" s="135" t="s">
        <v>1401</v>
      </c>
      <c r="C483" s="140" t="s"/>
      <c r="D483" s="66" t="s"/>
      <c r="E483" s="9" t="s"/>
      <c r="F483" s="10" t="s"/>
      <c r="G483" s="125" t="s"/>
      <c r="H483" s="125" t="s"/>
      <c r="I483" s="125" t="s"/>
      <c r="J483" s="125" t="s"/>
      <c r="K483" s="125" t="s"/>
      <c r="L483" s="125" t="s"/>
      <c r="M483" s="125" t="s"/>
      <c r="N483" s="125" t="s"/>
      <c r="O483" s="125" t="s"/>
      <c r="P483" s="125" t="s"/>
      <c r="Q483" s="125" t="s"/>
      <c r="R483" s="125" t="s"/>
      <c r="S483" s="125" t="s"/>
      <c r="T483" s="125" t="s"/>
      <c r="U483" s="125" t="s"/>
    </row>
    <row r="484" spans="1:21" ht="105" customHeight="true">
      <c r="A484" s="128" t="s">
        <v>1402</v>
      </c>
      <c r="B484" s="135" t="s">
        <v>1403</v>
      </c>
      <c r="C484" s="140" t="s"/>
      <c r="D484" s="66" t="s"/>
      <c r="E484" s="9" t="s"/>
      <c r="F484" s="10" t="s"/>
      <c r="G484" s="125" t="s"/>
      <c r="H484" s="125" t="s"/>
      <c r="I484" s="125" t="s"/>
      <c r="J484" s="125" t="s"/>
      <c r="K484" s="125" t="s"/>
      <c r="L484" s="125" t="s"/>
      <c r="M484" s="125" t="s"/>
      <c r="N484" s="125" t="s"/>
      <c r="O484" s="125" t="s"/>
      <c r="P484" s="125" t="s"/>
      <c r="Q484" s="125" t="s"/>
      <c r="R484" s="125" t="s"/>
      <c r="S484" s="125" t="s"/>
      <c r="T484" s="125" t="s"/>
      <c r="U484" s="125" t="s"/>
    </row>
    <row r="485" spans="1:21" ht="130" customHeight="true">
      <c r="A485" s="128" t="s">
        <v>1404</v>
      </c>
      <c r="B485" s="138" t="s">
        <v>2545</v>
      </c>
      <c r="C485" s="140" t="s"/>
      <c r="D485" s="66" t="s"/>
      <c r="E485" s="9" t="s"/>
      <c r="F485" s="10" t="s"/>
      <c r="G485" s="125" t="s"/>
      <c r="H485" s="125" t="s"/>
      <c r="I485" s="125" t="s"/>
      <c r="J485" s="125" t="s"/>
      <c r="K485" s="125" t="s"/>
      <c r="L485" s="125" t="s"/>
      <c r="M485" s="125" t="s"/>
      <c r="N485" s="125" t="s"/>
      <c r="O485" s="125" t="s"/>
      <c r="P485" s="125" t="s"/>
      <c r="Q485" s="125" t="s"/>
      <c r="R485" s="125" t="s"/>
      <c r="S485" s="125" t="s"/>
      <c r="T485" s="125" t="s"/>
      <c r="U485" s="125" t="s"/>
    </row>
    <row r="486" spans="1:21" ht="105" customHeight="true">
      <c r="A486" s="128" t="s">
        <v>1405</v>
      </c>
      <c r="B486" s="135" t="s">
        <v>1406</v>
      </c>
      <c r="C486" s="140" t="s"/>
      <c r="D486" s="66" t="s"/>
      <c r="E486" s="9" t="s"/>
      <c r="F486" s="10" t="s"/>
      <c r="G486" s="125" t="s"/>
      <c r="H486" s="125" t="s"/>
      <c r="I486" s="125" t="s"/>
      <c r="J486" s="125" t="s"/>
      <c r="K486" s="125" t="s"/>
      <c r="L486" s="125" t="s"/>
      <c r="M486" s="125" t="s"/>
      <c r="N486" s="125" t="s"/>
      <c r="O486" s="125" t="s"/>
      <c r="P486" s="125" t="s"/>
      <c r="Q486" s="125" t="s"/>
      <c r="R486" s="125" t="s"/>
      <c r="S486" s="125" t="s"/>
      <c r="T486" s="125" t="s"/>
      <c r="U486" s="125" t="s"/>
    </row>
    <row r="487" spans="1:21" ht="105" customHeight="true">
      <c r="A487" s="128" t="s">
        <v>1407</v>
      </c>
      <c r="B487" s="135" t="s">
        <v>1408</v>
      </c>
      <c r="C487" s="140" t="s"/>
      <c r="D487" s="66" t="s"/>
      <c r="E487" s="9" t="s"/>
      <c r="F487" s="10" t="s"/>
      <c r="G487" s="125" t="s"/>
      <c r="H487" s="125" t="s"/>
      <c r="I487" s="125" t="s"/>
      <c r="J487" s="125" t="s"/>
      <c r="K487" s="125" t="s"/>
      <c r="L487" s="125" t="s"/>
      <c r="M487" s="125" t="s"/>
      <c r="N487" s="125" t="s"/>
      <c r="O487" s="125" t="s"/>
      <c r="P487" s="125" t="s"/>
      <c r="Q487" s="125" t="s"/>
      <c r="R487" s="125" t="s"/>
      <c r="S487" s="125" t="s"/>
      <c r="T487" s="125" t="s"/>
      <c r="U487" s="125" t="s"/>
    </row>
    <row r="488" spans="1:21" ht="105" customHeight="true">
      <c r="A488" s="128" t="s">
        <v>1409</v>
      </c>
      <c r="B488" s="135" t="s">
        <v>1410</v>
      </c>
      <c r="C488" s="140" t="s"/>
      <c r="D488" s="66" t="s"/>
      <c r="E488" s="9" t="s"/>
      <c r="F488" s="10" t="s"/>
      <c r="G488" s="125" t="s"/>
      <c r="H488" s="125" t="s"/>
      <c r="I488" s="125" t="s"/>
      <c r="J488" s="125" t="s"/>
      <c r="K488" s="125" t="s"/>
      <c r="L488" s="125" t="s"/>
      <c r="M488" s="125" t="s"/>
      <c r="N488" s="125" t="s"/>
      <c r="O488" s="125" t="s"/>
      <c r="P488" s="125" t="s"/>
      <c r="Q488" s="125" t="s"/>
      <c r="R488" s="125" t="s"/>
      <c r="S488" s="125" t="s"/>
      <c r="T488" s="125" t="s"/>
      <c r="U488" s="125" t="s"/>
    </row>
    <row r="489" spans="1:21" ht="127" customHeight="true">
      <c r="A489" s="134" t="s">
        <v>1411</v>
      </c>
      <c r="B489" s="135" t="s">
        <v>1412</v>
      </c>
      <c r="C489" s="136" t="s">
        <v>1413</v>
      </c>
      <c r="D489" s="66" t="s"/>
      <c r="E489" s="9" t="s"/>
      <c r="F489" s="10" t="s"/>
      <c r="G489" s="125" t="s"/>
      <c r="H489" s="125" t="s"/>
      <c r="I489" s="125" t="s"/>
      <c r="J489" s="125" t="s"/>
      <c r="K489" s="125" t="s"/>
      <c r="L489" s="125" t="s"/>
      <c r="M489" s="125" t="s"/>
      <c r="N489" s="125" t="s"/>
      <c r="O489" s="125" t="s"/>
      <c r="P489" s="125" t="s"/>
      <c r="Q489" s="125" t="s"/>
      <c r="R489" s="125" t="s"/>
      <c r="S489" s="125" t="s"/>
      <c r="T489" s="125" t="s"/>
      <c r="U489" s="125" t="s"/>
    </row>
    <row r="490" spans="1:21" ht="105" customHeight="true">
      <c r="A490" s="128" t="s">
        <v>1414</v>
      </c>
      <c r="B490" s="135" t="s">
        <v>1415</v>
      </c>
      <c r="C490" s="140" t="s"/>
      <c r="D490" s="66" t="s"/>
      <c r="E490" s="9" t="s"/>
      <c r="F490" s="10" t="s"/>
      <c r="G490" s="125" t="s"/>
      <c r="H490" s="125" t="s"/>
      <c r="I490" s="125" t="s"/>
      <c r="J490" s="125" t="s"/>
      <c r="K490" s="125" t="s"/>
      <c r="L490" s="125" t="s"/>
      <c r="M490" s="125" t="s"/>
      <c r="N490" s="125" t="s"/>
      <c r="O490" s="125" t="s"/>
      <c r="P490" s="125" t="s"/>
      <c r="Q490" s="125" t="s"/>
      <c r="R490" s="125" t="s"/>
      <c r="S490" s="125" t="s"/>
      <c r="T490" s="125" t="s"/>
      <c r="U490" s="125" t="s"/>
    </row>
    <row r="491" spans="1:21" ht="105" customHeight="true">
      <c r="A491" s="128" t="s">
        <v>1416</v>
      </c>
      <c r="B491" s="138" t="s">
        <v>2546</v>
      </c>
      <c r="C491" s="140" t="s"/>
      <c r="D491" s="66" t="s"/>
      <c r="E491" s="9" t="s"/>
      <c r="F491" s="10" t="s"/>
      <c r="G491" s="125" t="s"/>
      <c r="H491" s="125" t="s"/>
      <c r="I491" s="125" t="s"/>
      <c r="J491" s="125" t="s"/>
      <c r="K491" s="125" t="s"/>
      <c r="L491" s="125" t="s"/>
      <c r="M491" s="125" t="s"/>
      <c r="N491" s="125" t="s"/>
      <c r="O491" s="125" t="s"/>
      <c r="P491" s="125" t="s"/>
      <c r="Q491" s="125" t="s"/>
      <c r="R491" s="125" t="s"/>
      <c r="S491" s="125" t="s"/>
      <c r="T491" s="125" t="s"/>
      <c r="U491" s="125" t="s"/>
    </row>
    <row r="492" spans="1:21" ht="161" customHeight="true">
      <c r="A492" s="128" t="s">
        <v>1417</v>
      </c>
      <c r="B492" s="135" t="s">
        <v>1418</v>
      </c>
      <c r="C492" s="140" t="s"/>
      <c r="D492" s="66" t="s"/>
      <c r="E492" s="9" t="s"/>
      <c r="F492" s="10" t="s"/>
      <c r="G492" s="125" t="s"/>
      <c r="H492" s="125" t="s"/>
      <c r="I492" s="125" t="s"/>
      <c r="J492" s="125" t="s"/>
      <c r="K492" s="125" t="s"/>
      <c r="L492" s="125" t="s"/>
      <c r="M492" s="125" t="s"/>
      <c r="N492" s="125" t="s"/>
      <c r="O492" s="125" t="s"/>
      <c r="P492" s="125" t="s"/>
      <c r="Q492" s="125" t="s"/>
      <c r="R492" s="125" t="s"/>
      <c r="S492" s="125" t="s"/>
      <c r="T492" s="125" t="s"/>
      <c r="U492" s="125" t="s"/>
    </row>
    <row r="493" spans="1:21" ht="105" customHeight="true">
      <c r="A493" s="134" t="s">
        <v>1419</v>
      </c>
      <c r="B493" s="135" t="s">
        <v>1420</v>
      </c>
      <c r="C493" s="140" t="s"/>
      <c r="D493" s="66" t="s"/>
      <c r="E493" s="9" t="s"/>
      <c r="F493" s="10" t="s"/>
      <c r="G493" s="125" t="s"/>
      <c r="H493" s="125" t="s"/>
      <c r="I493" s="125" t="s"/>
      <c r="J493" s="125" t="s"/>
      <c r="K493" s="125" t="s"/>
      <c r="L493" s="125" t="s"/>
      <c r="M493" s="125" t="s"/>
      <c r="N493" s="125" t="s"/>
      <c r="O493" s="125" t="s"/>
      <c r="P493" s="125" t="s"/>
      <c r="Q493" s="125" t="s"/>
      <c r="R493" s="125" t="s"/>
      <c r="S493" s="125" t="s"/>
      <c r="T493" s="125" t="s"/>
      <c r="U493" s="125" t="s"/>
    </row>
    <row r="494" spans="1:21" ht="105" customHeight="true">
      <c r="A494" s="128" t="s">
        <v>1421</v>
      </c>
      <c r="B494" s="135" t="s">
        <v>1422</v>
      </c>
      <c r="C494" s="140" t="s"/>
      <c r="D494" s="66" t="s"/>
      <c r="E494" s="9" t="s"/>
      <c r="F494" s="10" t="s"/>
      <c r="G494" s="125" t="s"/>
      <c r="H494" s="125" t="s"/>
      <c r="I494" s="125" t="s"/>
      <c r="J494" s="125" t="s"/>
      <c r="K494" s="125" t="s"/>
      <c r="L494" s="125" t="s"/>
      <c r="M494" s="125" t="s"/>
      <c r="N494" s="125" t="s"/>
      <c r="O494" s="125" t="s"/>
      <c r="P494" s="125" t="s"/>
      <c r="Q494" s="125" t="s"/>
      <c r="R494" s="125" t="s"/>
      <c r="S494" s="125" t="s"/>
      <c r="T494" s="125" t="s"/>
      <c r="U494" s="125" t="s"/>
    </row>
    <row r="495" spans="1:21" ht="166" customHeight="true">
      <c r="A495" s="128" t="s">
        <v>1423</v>
      </c>
      <c r="B495" s="135" t="s">
        <v>1424</v>
      </c>
      <c r="C495" s="140" t="s"/>
      <c r="D495" s="66" t="s"/>
      <c r="E495" s="9" t="s"/>
      <c r="F495" s="10" t="s"/>
      <c r="G495" s="125" t="s"/>
      <c r="H495" s="125" t="s"/>
      <c r="I495" s="125" t="s"/>
      <c r="J495" s="125" t="s"/>
      <c r="K495" s="125" t="s"/>
      <c r="L495" s="125" t="s"/>
      <c r="M495" s="125" t="s"/>
      <c r="N495" s="125" t="s"/>
      <c r="O495" s="125" t="s"/>
      <c r="P495" s="125" t="s"/>
      <c r="Q495" s="125" t="s"/>
      <c r="R495" s="125" t="s"/>
      <c r="S495" s="125" t="s"/>
      <c r="T495" s="125" t="s"/>
      <c r="U495" s="125" t="s"/>
    </row>
    <row r="496" spans="1:21" ht="105" customHeight="true">
      <c r="A496" s="128" t="s">
        <v>1425</v>
      </c>
      <c r="B496" s="135" t="s">
        <v>1426</v>
      </c>
      <c r="C496" s="141" t="s">
        <v>1427</v>
      </c>
      <c r="D496" s="66" t="s"/>
      <c r="E496" s="9" t="s"/>
      <c r="F496" s="10" t="s"/>
      <c r="G496" s="125" t="s"/>
      <c r="H496" s="125" t="s"/>
      <c r="I496" s="125" t="s"/>
      <c r="J496" s="125" t="s"/>
      <c r="K496" s="125" t="s"/>
      <c r="L496" s="125" t="s"/>
      <c r="M496" s="125" t="s"/>
      <c r="N496" s="125" t="s"/>
      <c r="O496" s="125" t="s"/>
      <c r="P496" s="125" t="s"/>
      <c r="Q496" s="125" t="s"/>
      <c r="R496" s="125" t="s"/>
      <c r="S496" s="125" t="s"/>
      <c r="T496" s="125" t="s"/>
      <c r="U496" s="125" t="s"/>
    </row>
    <row r="497" spans="1:21" ht="105" customHeight="true">
      <c r="A497" s="128" t="s">
        <v>1428</v>
      </c>
      <c r="B497" s="135" t="s">
        <v>1429</v>
      </c>
      <c r="C497" s="140" t="s"/>
      <c r="D497" s="66" t="s"/>
      <c r="E497" s="9" t="s"/>
      <c r="F497" s="10" t="s"/>
      <c r="G497" s="125" t="s"/>
      <c r="H497" s="125" t="s"/>
      <c r="I497" s="125" t="s"/>
      <c r="J497" s="125" t="s"/>
      <c r="K497" s="125" t="s"/>
      <c r="L497" s="125" t="s"/>
      <c r="M497" s="125" t="s"/>
      <c r="N497" s="125" t="s"/>
      <c r="O497" s="125" t="s"/>
      <c r="P497" s="125" t="s"/>
      <c r="Q497" s="125" t="s"/>
      <c r="R497" s="125" t="s"/>
      <c r="S497" s="125" t="s"/>
      <c r="T497" s="125" t="s"/>
      <c r="U497" s="125" t="s"/>
    </row>
    <row r="498" spans="1:21" ht="105" customHeight="true">
      <c r="A498" s="128" t="s">
        <v>1430</v>
      </c>
      <c r="B498" s="142" t="s">
        <v>1431</v>
      </c>
      <c r="C498" s="140" t="s"/>
      <c r="D498" s="66" t="s"/>
      <c r="E498" s="9" t="s"/>
      <c r="F498" s="10" t="s"/>
      <c r="G498" s="125" t="s"/>
      <c r="H498" s="125" t="s"/>
      <c r="I498" s="125" t="s"/>
      <c r="J498" s="125" t="s"/>
      <c r="K498" s="125" t="s"/>
      <c r="L498" s="125" t="s"/>
      <c r="M498" s="125" t="s"/>
      <c r="N498" s="125" t="s"/>
      <c r="O498" s="125" t="s"/>
      <c r="P498" s="125" t="s"/>
      <c r="Q498" s="125" t="s"/>
      <c r="R498" s="125" t="s"/>
      <c r="S498" s="125" t="s"/>
      <c r="T498" s="125" t="s"/>
      <c r="U498" s="125" t="s"/>
    </row>
    <row r="499" spans="1:21" ht="161" customHeight="true">
      <c r="A499" s="128" t="s">
        <v>1432</v>
      </c>
      <c r="B499" s="135" t="s">
        <v>1433</v>
      </c>
      <c r="C499" s="140" t="s"/>
      <c r="D499" s="66" t="s"/>
      <c r="E499" s="9" t="s"/>
      <c r="F499" s="10" t="s"/>
      <c r="G499" s="125" t="s"/>
      <c r="H499" s="125" t="s"/>
      <c r="I499" s="125" t="s"/>
      <c r="J499" s="125" t="s"/>
      <c r="K499" s="125" t="s"/>
      <c r="L499" s="125" t="s"/>
      <c r="M499" s="125" t="s"/>
      <c r="N499" s="125" t="s"/>
      <c r="O499" s="125" t="s"/>
      <c r="P499" s="125" t="s"/>
      <c r="Q499" s="125" t="s"/>
      <c r="R499" s="125" t="s"/>
      <c r="S499" s="125" t="s"/>
      <c r="T499" s="125" t="s"/>
      <c r="U499" s="125" t="s"/>
    </row>
    <row r="500" spans="1:21" ht="105" customHeight="true">
      <c r="A500" s="134" t="s">
        <v>1434</v>
      </c>
      <c r="B500" s="135" t="s">
        <v>1435</v>
      </c>
      <c r="C500" s="140" t="s"/>
      <c r="D500" s="66" t="s"/>
      <c r="E500" s="9" t="s"/>
      <c r="F500" s="10" t="s"/>
      <c r="G500" s="125" t="s"/>
      <c r="H500" s="125" t="s"/>
      <c r="I500" s="125" t="s"/>
      <c r="J500" s="125" t="s"/>
      <c r="K500" s="125" t="s"/>
      <c r="L500" s="125" t="s"/>
      <c r="M500" s="125" t="s"/>
      <c r="N500" s="125" t="s"/>
      <c r="O500" s="125" t="s"/>
      <c r="P500" s="125" t="s"/>
      <c r="Q500" s="125" t="s"/>
      <c r="R500" s="125" t="s"/>
      <c r="S500" s="125" t="s"/>
      <c r="T500" s="125" t="s"/>
      <c r="U500" s="125" t="s"/>
    </row>
    <row r="501" spans="1:21" ht="181" customHeight="true">
      <c r="A501" s="134" t="s">
        <v>1436</v>
      </c>
      <c r="B501" s="138" t="s">
        <v>2547</v>
      </c>
      <c r="C501" s="136" t="s">
        <v>1437</v>
      </c>
      <c r="D501" s="66" t="s"/>
      <c r="E501" s="9" t="s"/>
      <c r="F501" s="10" t="s"/>
      <c r="G501" s="125" t="s"/>
      <c r="H501" s="125" t="s"/>
      <c r="I501" s="125" t="s"/>
      <c r="J501" s="125" t="s"/>
      <c r="K501" s="125" t="s"/>
      <c r="L501" s="125" t="s"/>
      <c r="M501" s="125" t="s"/>
      <c r="N501" s="125" t="s"/>
      <c r="O501" s="125" t="s"/>
      <c r="P501" s="125" t="s"/>
      <c r="Q501" s="125" t="s"/>
      <c r="R501" s="125" t="s"/>
      <c r="S501" s="125" t="s"/>
      <c r="T501" s="125" t="s"/>
      <c r="U501" s="125" t="s"/>
    </row>
    <row r="502" spans="1:21" ht="105" customHeight="true">
      <c r="A502" s="128" t="s">
        <v>1438</v>
      </c>
      <c r="B502" s="135" t="s">
        <v>1439</v>
      </c>
      <c r="C502" s="140" t="s"/>
      <c r="D502" s="66" t="s"/>
      <c r="E502" s="9" t="s"/>
      <c r="F502" s="10" t="s"/>
      <c r="G502" s="125" t="s"/>
      <c r="H502" s="125" t="s"/>
      <c r="I502" s="125" t="s"/>
      <c r="J502" s="125" t="s"/>
      <c r="K502" s="125" t="s"/>
      <c r="L502" s="125" t="s"/>
      <c r="M502" s="125" t="s"/>
      <c r="N502" s="125" t="s"/>
      <c r="O502" s="125" t="s"/>
      <c r="P502" s="125" t="s"/>
      <c r="Q502" s="125" t="s"/>
      <c r="R502" s="125" t="s"/>
      <c r="S502" s="125" t="s"/>
      <c r="T502" s="125" t="s"/>
      <c r="U502" s="125" t="s"/>
    </row>
    <row r="503" spans="1:21" ht="105" customHeight="true">
      <c r="A503" s="134" t="s">
        <v>1440</v>
      </c>
      <c r="B503" s="143" t="s">
        <v>2548</v>
      </c>
      <c r="C503" s="141" t="s">
        <v>1441</v>
      </c>
      <c r="D503" s="66" t="s"/>
      <c r="E503" s="9" t="s"/>
      <c r="F503" s="10" t="s"/>
      <c r="G503" s="125" t="s"/>
      <c r="H503" s="125" t="s"/>
      <c r="I503" s="125" t="s"/>
      <c r="J503" s="125" t="s"/>
      <c r="K503" s="125" t="s"/>
      <c r="L503" s="125" t="s"/>
      <c r="M503" s="125" t="s"/>
      <c r="N503" s="125" t="s"/>
      <c r="O503" s="125" t="s"/>
      <c r="P503" s="125" t="s"/>
      <c r="Q503" s="125" t="s"/>
      <c r="R503" s="125" t="s"/>
      <c r="S503" s="125" t="s"/>
      <c r="T503" s="125" t="s"/>
      <c r="U503" s="125" t="s"/>
    </row>
    <row r="504" spans="1:21" ht="105" customHeight="true">
      <c r="A504" s="128" t="s">
        <v>702</v>
      </c>
      <c r="B504" s="135" t="s">
        <v>1442</v>
      </c>
      <c r="C504" s="140" t="s"/>
      <c r="D504" s="66" t="s"/>
      <c r="E504" s="9" t="s"/>
      <c r="F504" s="10" t="s"/>
      <c r="G504" s="125" t="s"/>
      <c r="H504" s="125" t="s"/>
      <c r="I504" s="125" t="s"/>
      <c r="J504" s="125" t="s"/>
      <c r="K504" s="125" t="s"/>
      <c r="L504" s="125" t="s"/>
      <c r="M504" s="125" t="s"/>
      <c r="N504" s="125" t="s"/>
      <c r="O504" s="125" t="s"/>
      <c r="P504" s="125" t="s"/>
      <c r="Q504" s="125" t="s"/>
      <c r="R504" s="125" t="s"/>
      <c r="S504" s="125" t="s"/>
      <c r="T504" s="125" t="s"/>
      <c r="U504" s="125" t="s"/>
    </row>
    <row r="505" spans="1:21" ht="144" customHeight="true">
      <c r="A505" s="128" t="s">
        <v>1443</v>
      </c>
      <c r="B505" s="135" t="s">
        <v>1444</v>
      </c>
      <c r="C505" s="140" t="s"/>
      <c r="D505" s="66" t="s"/>
      <c r="E505" s="9" t="s"/>
      <c r="F505" s="10" t="s"/>
      <c r="G505" s="125" t="s"/>
      <c r="H505" s="125" t="s"/>
      <c r="I505" s="125" t="s"/>
      <c r="J505" s="125" t="s"/>
      <c r="K505" s="125" t="s"/>
      <c r="L505" s="125" t="s"/>
      <c r="M505" s="125" t="s"/>
      <c r="N505" s="125" t="s"/>
      <c r="O505" s="125" t="s"/>
      <c r="P505" s="125" t="s"/>
      <c r="Q505" s="125" t="s"/>
      <c r="R505" s="125" t="s"/>
      <c r="S505" s="125" t="s"/>
      <c r="T505" s="125" t="s"/>
      <c r="U505" s="125" t="s"/>
    </row>
    <row r="506" spans="1:21" ht="105" customHeight="true">
      <c r="A506" s="134" t="s">
        <v>1445</v>
      </c>
      <c r="B506" s="135" t="s">
        <v>1446</v>
      </c>
      <c r="C506" s="140" t="s"/>
      <c r="D506" s="66" t="s"/>
      <c r="E506" s="9" t="s"/>
      <c r="F506" s="10" t="s"/>
      <c r="G506" s="125" t="s"/>
      <c r="H506" s="125" t="s"/>
      <c r="I506" s="125" t="s"/>
      <c r="J506" s="125" t="s"/>
      <c r="K506" s="125" t="s"/>
      <c r="L506" s="125" t="s"/>
      <c r="M506" s="125" t="s"/>
      <c r="N506" s="125" t="s"/>
      <c r="O506" s="125" t="s"/>
      <c r="P506" s="125" t="s"/>
      <c r="Q506" s="125" t="s"/>
      <c r="R506" s="125" t="s"/>
      <c r="S506" s="125" t="s"/>
      <c r="T506" s="125" t="s"/>
      <c r="U506" s="125" t="s"/>
    </row>
    <row r="507" spans="1:21" ht="105" customHeight="true">
      <c r="A507" s="128" t="s">
        <v>1447</v>
      </c>
      <c r="B507" s="135" t="s">
        <v>1448</v>
      </c>
      <c r="C507" s="140" t="s"/>
      <c r="D507" s="66" t="s"/>
      <c r="E507" s="9" t="s"/>
      <c r="F507" s="10" t="s"/>
      <c r="G507" s="125" t="s"/>
      <c r="H507" s="125" t="s"/>
      <c r="I507" s="125" t="s"/>
      <c r="J507" s="125" t="s"/>
      <c r="K507" s="125" t="s"/>
      <c r="L507" s="125" t="s"/>
      <c r="M507" s="125" t="s"/>
      <c r="N507" s="125" t="s"/>
      <c r="O507" s="125" t="s"/>
      <c r="P507" s="125" t="s"/>
      <c r="Q507" s="125" t="s"/>
      <c r="R507" s="125" t="s"/>
      <c r="S507" s="125" t="s"/>
      <c r="T507" s="125" t="s"/>
      <c r="U507" s="125" t="s"/>
    </row>
    <row r="508" spans="1:21" ht="105" customHeight="true">
      <c r="A508" s="134" t="s">
        <v>1449</v>
      </c>
      <c r="B508" s="135" t="s">
        <v>1450</v>
      </c>
      <c r="C508" s="140" t="s"/>
      <c r="D508" s="66" t="s"/>
      <c r="E508" s="9" t="s"/>
      <c r="F508" s="10" t="s"/>
      <c r="G508" s="125" t="s"/>
      <c r="H508" s="125" t="s"/>
      <c r="I508" s="125" t="s"/>
      <c r="J508" s="125" t="s"/>
      <c r="K508" s="125" t="s"/>
      <c r="L508" s="125" t="s"/>
      <c r="M508" s="125" t="s"/>
      <c r="N508" s="125" t="s"/>
      <c r="O508" s="125" t="s"/>
      <c r="P508" s="125" t="s"/>
      <c r="Q508" s="125" t="s"/>
      <c r="R508" s="125" t="s"/>
      <c r="S508" s="125" t="s"/>
      <c r="T508" s="125" t="s"/>
      <c r="U508" s="125" t="s"/>
    </row>
    <row r="509" spans="1:21" ht="105" customHeight="true">
      <c r="A509" s="134" t="s">
        <v>1451</v>
      </c>
      <c r="B509" s="135" t="s">
        <v>1452</v>
      </c>
      <c r="C509" s="140" t="s"/>
      <c r="D509" s="66" t="s"/>
      <c r="E509" s="9" t="s"/>
      <c r="F509" s="10" t="s"/>
      <c r="G509" s="125" t="s"/>
      <c r="H509" s="125" t="s"/>
      <c r="I509" s="125" t="s"/>
      <c r="J509" s="125" t="s"/>
      <c r="K509" s="125" t="s"/>
      <c r="L509" s="125" t="s"/>
      <c r="M509" s="125" t="s"/>
      <c r="N509" s="125" t="s"/>
      <c r="O509" s="125" t="s"/>
      <c r="P509" s="125" t="s"/>
      <c r="Q509" s="125" t="s"/>
      <c r="R509" s="125" t="s"/>
      <c r="S509" s="125" t="s"/>
      <c r="T509" s="125" t="s"/>
      <c r="U509" s="125" t="s"/>
    </row>
    <row r="510" spans="1:21" ht="105" customHeight="true">
      <c r="A510" s="128" t="s">
        <v>1453</v>
      </c>
      <c r="B510" s="135" t="s">
        <v>1454</v>
      </c>
      <c r="C510" s="114" t="s"/>
      <c r="D510" s="66" t="s"/>
      <c r="E510" s="9" t="s"/>
      <c r="F510" s="10" t="s"/>
      <c r="G510" s="125" t="s"/>
      <c r="H510" s="125" t="s"/>
      <c r="I510" s="125" t="s"/>
      <c r="J510" s="125" t="s"/>
      <c r="K510" s="125" t="s"/>
      <c r="L510" s="125" t="s"/>
      <c r="M510" s="125" t="s"/>
      <c r="N510" s="125" t="s"/>
      <c r="O510" s="125" t="s"/>
      <c r="P510" s="125" t="s"/>
      <c r="Q510" s="125" t="s"/>
      <c r="R510" s="125" t="s"/>
      <c r="S510" s="125" t="s"/>
      <c r="T510" s="125" t="s"/>
      <c r="U510" s="125" t="s"/>
    </row>
    <row r="511" spans="1:21" ht="131" customHeight="true">
      <c r="A511" s="134" t="s">
        <v>1455</v>
      </c>
      <c r="B511" s="135" t="s">
        <v>1456</v>
      </c>
      <c r="C511" s="141" t="s">
        <v>1457</v>
      </c>
      <c r="D511" s="66" t="s"/>
      <c r="E511" s="9" t="s"/>
      <c r="F511" s="10" t="s"/>
      <c r="G511" s="125" t="s"/>
      <c r="H511" s="125" t="s"/>
      <c r="I511" s="125" t="s"/>
      <c r="J511" s="125" t="s"/>
      <c r="K511" s="125" t="s"/>
      <c r="L511" s="125" t="s"/>
      <c r="M511" s="125" t="s"/>
      <c r="N511" s="125" t="s"/>
      <c r="O511" s="125" t="s"/>
      <c r="P511" s="125" t="s"/>
      <c r="Q511" s="125" t="s"/>
      <c r="R511" s="125" t="s"/>
      <c r="S511" s="125" t="s"/>
      <c r="T511" s="125" t="s"/>
      <c r="U511" s="125" t="s"/>
    </row>
    <row r="512" spans="1:21" ht="105" customHeight="true">
      <c r="A512" s="128" t="s">
        <v>1458</v>
      </c>
      <c r="B512" s="135" t="s">
        <v>1459</v>
      </c>
      <c r="C512" s="140" t="s"/>
      <c r="D512" s="66" t="s"/>
      <c r="E512" s="9" t="s"/>
      <c r="F512" s="10" t="s"/>
      <c r="G512" s="125" t="s"/>
      <c r="H512" s="125" t="s"/>
      <c r="I512" s="125" t="s"/>
      <c r="J512" s="125" t="s"/>
      <c r="K512" s="125" t="s"/>
      <c r="L512" s="125" t="s"/>
      <c r="M512" s="125" t="s"/>
      <c r="N512" s="125" t="s"/>
      <c r="O512" s="125" t="s"/>
      <c r="P512" s="125" t="s"/>
      <c r="Q512" s="125" t="s"/>
      <c r="R512" s="125" t="s"/>
      <c r="S512" s="125" t="s"/>
      <c r="T512" s="125" t="s"/>
      <c r="U512" s="125" t="s"/>
    </row>
    <row r="513" spans="1:21" ht="105" customHeight="true">
      <c r="A513" s="128" t="s">
        <v>1460</v>
      </c>
      <c r="B513" s="135" t="s">
        <v>1461</v>
      </c>
      <c r="C513" s="140" t="s"/>
      <c r="D513" s="66" t="s"/>
      <c r="E513" s="9" t="s"/>
      <c r="F513" s="10" t="s"/>
      <c r="G513" s="125" t="s"/>
      <c r="H513" s="125" t="s"/>
      <c r="I513" s="125" t="s"/>
      <c r="J513" s="125" t="s"/>
      <c r="K513" s="125" t="s"/>
      <c r="L513" s="125" t="s"/>
      <c r="M513" s="125" t="s"/>
      <c r="N513" s="125" t="s"/>
      <c r="O513" s="125" t="s"/>
      <c r="P513" s="125" t="s"/>
      <c r="Q513" s="125" t="s"/>
      <c r="R513" s="125" t="s"/>
      <c r="S513" s="125" t="s"/>
      <c r="T513" s="125" t="s"/>
      <c r="U513" s="125" t="s"/>
    </row>
    <row r="514" spans="1:21" ht="105" customHeight="true">
      <c r="A514" s="122" t="s">
        <v>1462</v>
      </c>
      <c r="B514" s="142" t="s">
        <v>1463</v>
      </c>
      <c r="C514" s="140" t="s"/>
      <c r="D514" s="66" t="s"/>
      <c r="E514" s="9" t="s"/>
      <c r="F514" s="10" t="s"/>
      <c r="G514" s="125" t="s"/>
      <c r="H514" s="125" t="s"/>
      <c r="I514" s="125" t="s"/>
      <c r="J514" s="125" t="s"/>
      <c r="K514" s="125" t="s"/>
      <c r="L514" s="125" t="s"/>
      <c r="M514" s="125" t="s"/>
      <c r="N514" s="125" t="s"/>
      <c r="O514" s="125" t="s"/>
      <c r="P514" s="125" t="s"/>
      <c r="Q514" s="125" t="s"/>
      <c r="R514" s="125" t="s"/>
      <c r="S514" s="125" t="s"/>
      <c r="T514" s="125" t="s"/>
      <c r="U514" s="125" t="s"/>
    </row>
    <row r="515" spans="1:21" ht="152" customHeight="true">
      <c r="A515" s="122" t="s">
        <v>1464</v>
      </c>
      <c r="B515" s="135" t="s">
        <v>1465</v>
      </c>
      <c r="C515" s="140" t="s"/>
      <c r="D515" s="66" t="s"/>
      <c r="E515" s="9" t="s"/>
      <c r="F515" s="10" t="s"/>
      <c r="G515" s="125" t="s"/>
      <c r="H515" s="125" t="s"/>
      <c r="I515" s="125" t="s"/>
      <c r="J515" s="125" t="s"/>
      <c r="K515" s="125" t="s"/>
      <c r="L515" s="125" t="s"/>
      <c r="M515" s="125" t="s"/>
      <c r="N515" s="125" t="s"/>
      <c r="O515" s="125" t="s"/>
      <c r="P515" s="125" t="s"/>
      <c r="Q515" s="125" t="s"/>
      <c r="R515" s="125" t="s"/>
      <c r="S515" s="125" t="s"/>
      <c r="T515" s="125" t="s"/>
      <c r="U515" s="125" t="s"/>
    </row>
    <row r="516" spans="1:21" ht="105" customHeight="true">
      <c r="A516" s="139" t="s">
        <v>1466</v>
      </c>
      <c r="B516" s="135" t="s">
        <v>1467</v>
      </c>
      <c r="C516" s="140" t="s"/>
      <c r="D516" s="66" t="s"/>
      <c r="E516" s="9" t="s"/>
      <c r="F516" s="10" t="s"/>
      <c r="G516" s="125" t="s"/>
      <c r="H516" s="125" t="s"/>
      <c r="I516" s="125" t="s"/>
      <c r="J516" s="125" t="s"/>
      <c r="K516" s="125" t="s"/>
      <c r="L516" s="125" t="s"/>
      <c r="M516" s="125" t="s"/>
      <c r="N516" s="125" t="s"/>
      <c r="O516" s="125" t="s"/>
      <c r="P516" s="125" t="s"/>
      <c r="Q516" s="125" t="s"/>
      <c r="R516" s="125" t="s"/>
      <c r="S516" s="125" t="s"/>
      <c r="T516" s="125" t="s"/>
      <c r="U516" s="125" t="s"/>
    </row>
    <row r="517" spans="1:21" ht="105" customHeight="true">
      <c r="A517" s="144" t="s">
        <v>2549</v>
      </c>
      <c r="B517" s="135" t="s">
        <v>1468</v>
      </c>
      <c r="C517" s="140" t="s"/>
      <c r="D517" s="66" t="s"/>
      <c r="E517" s="9" t="s"/>
      <c r="F517" s="10" t="s"/>
      <c r="G517" s="125" t="s"/>
      <c r="H517" s="125" t="s"/>
      <c r="I517" s="125" t="s"/>
      <c r="J517" s="125" t="s"/>
      <c r="K517" s="125" t="s"/>
      <c r="L517" s="125" t="s"/>
      <c r="M517" s="125" t="s"/>
      <c r="N517" s="125" t="s"/>
      <c r="O517" s="125" t="s"/>
      <c r="P517" s="125" t="s"/>
      <c r="Q517" s="125" t="s"/>
      <c r="R517" s="125" t="s"/>
      <c r="S517" s="125" t="s"/>
      <c r="T517" s="125" t="s"/>
      <c r="U517" s="125" t="s"/>
    </row>
    <row r="518" spans="1:21" ht="105" customHeight="true">
      <c r="A518" s="134" t="s">
        <v>1469</v>
      </c>
      <c r="B518" s="145" t="s">
        <v>1470</v>
      </c>
      <c r="C518" s="140" t="s"/>
      <c r="D518" s="66" t="s"/>
      <c r="E518" s="9" t="s"/>
      <c r="F518" s="10" t="s"/>
      <c r="G518" s="125" t="s"/>
      <c r="H518" s="125" t="s"/>
      <c r="I518" s="125" t="s"/>
      <c r="J518" s="125" t="s"/>
      <c r="K518" s="125" t="s"/>
      <c r="L518" s="125" t="s"/>
      <c r="M518" s="125" t="s"/>
      <c r="N518" s="125" t="s"/>
      <c r="O518" s="125" t="s"/>
      <c r="P518" s="125" t="s"/>
      <c r="Q518" s="125" t="s"/>
      <c r="R518" s="125" t="s"/>
      <c r="S518" s="125" t="s"/>
      <c r="T518" s="125" t="s"/>
      <c r="U518" s="125" t="s"/>
    </row>
    <row r="519" spans="1:21" ht="105" customHeight="true">
      <c r="A519" s="134" t="s">
        <v>1471</v>
      </c>
      <c r="B519" s="145" t="s">
        <v>1472</v>
      </c>
      <c r="C519" s="140" t="s"/>
      <c r="D519" s="66" t="s"/>
      <c r="E519" s="9" t="s"/>
      <c r="F519" s="10" t="s"/>
      <c r="G519" s="125" t="s"/>
      <c r="H519" s="125" t="s"/>
      <c r="I519" s="125" t="s"/>
      <c r="J519" s="125" t="s"/>
      <c r="K519" s="125" t="s"/>
      <c r="L519" s="125" t="s"/>
      <c r="M519" s="125" t="s"/>
      <c r="N519" s="125" t="s"/>
      <c r="O519" s="125" t="s"/>
      <c r="P519" s="125" t="s"/>
      <c r="Q519" s="125" t="s"/>
      <c r="R519" s="125" t="s"/>
      <c r="S519" s="125" t="s"/>
      <c r="T519" s="125" t="s"/>
      <c r="U519" s="125" t="s"/>
    </row>
    <row r="520" spans="1:21" ht="105" customHeight="true">
      <c r="A520" s="134" t="s">
        <v>1473</v>
      </c>
      <c r="B520" s="145" t="s">
        <v>1474</v>
      </c>
      <c r="C520" s="140" t="s"/>
      <c r="D520" s="66" t="s"/>
      <c r="E520" s="9" t="s"/>
      <c r="F520" s="10" t="s"/>
      <c r="G520" s="125" t="s"/>
      <c r="H520" s="125" t="s"/>
      <c r="I520" s="125" t="s"/>
      <c r="J520" s="125" t="s"/>
      <c r="K520" s="125" t="s"/>
      <c r="L520" s="125" t="s"/>
      <c r="M520" s="125" t="s"/>
      <c r="N520" s="125" t="s"/>
      <c r="O520" s="125" t="s"/>
      <c r="P520" s="125" t="s"/>
      <c r="Q520" s="125" t="s"/>
      <c r="R520" s="125" t="s"/>
      <c r="S520" s="125" t="s"/>
      <c r="T520" s="125" t="s"/>
      <c r="U520" s="125" t="s"/>
    </row>
    <row r="521" spans="1:21" ht="105" customHeight="true">
      <c r="A521" s="134" t="s">
        <v>1475</v>
      </c>
      <c r="B521" s="145" t="s">
        <v>1476</v>
      </c>
      <c r="C521" s="140" t="s"/>
      <c r="D521" s="66" t="s"/>
      <c r="E521" s="9" t="s"/>
      <c r="F521" s="10" t="s"/>
      <c r="G521" s="125" t="s"/>
      <c r="H521" s="125" t="s"/>
      <c r="I521" s="125" t="s"/>
      <c r="J521" s="125" t="s"/>
      <c r="K521" s="125" t="s"/>
      <c r="L521" s="125" t="s"/>
      <c r="M521" s="125" t="s"/>
      <c r="N521" s="125" t="s"/>
      <c r="O521" s="125" t="s"/>
      <c r="P521" s="125" t="s"/>
      <c r="Q521" s="125" t="s"/>
      <c r="R521" s="125" t="s"/>
      <c r="S521" s="125" t="s"/>
      <c r="T521" s="125" t="s"/>
      <c r="U521" s="125" t="s"/>
    </row>
    <row r="522" spans="1:21" ht="105" customHeight="true">
      <c r="A522" s="134" t="s">
        <v>1477</v>
      </c>
      <c r="B522" s="145" t="s">
        <v>1478</v>
      </c>
      <c r="C522" s="140" t="s"/>
      <c r="D522" s="66" t="s"/>
      <c r="E522" s="9" t="s"/>
      <c r="F522" s="10" t="s"/>
      <c r="G522" s="125" t="s"/>
      <c r="H522" s="125" t="s"/>
      <c r="I522" s="125" t="s"/>
      <c r="J522" s="125" t="s"/>
      <c r="K522" s="125" t="s"/>
      <c r="L522" s="125" t="s"/>
      <c r="M522" s="125" t="s"/>
      <c r="N522" s="125" t="s"/>
      <c r="O522" s="125" t="s"/>
      <c r="P522" s="125" t="s"/>
      <c r="Q522" s="125" t="s"/>
      <c r="R522" s="125" t="s"/>
      <c r="S522" s="125" t="s"/>
      <c r="T522" s="125" t="s"/>
      <c r="U522" s="125" t="s"/>
    </row>
    <row r="523" spans="1:21" ht="105" customHeight="true">
      <c r="A523" s="134" t="s">
        <v>1479</v>
      </c>
      <c r="B523" s="145" t="s">
        <v>1480</v>
      </c>
      <c r="C523" s="140" t="s"/>
      <c r="D523" s="66" t="s"/>
      <c r="E523" s="9" t="s"/>
      <c r="F523" s="10" t="s"/>
      <c r="G523" s="125" t="s"/>
      <c r="H523" s="125" t="s"/>
      <c r="I523" s="125" t="s"/>
      <c r="J523" s="125" t="s"/>
      <c r="K523" s="125" t="s"/>
      <c r="L523" s="125" t="s"/>
      <c r="M523" s="125" t="s"/>
      <c r="N523" s="125" t="s"/>
      <c r="O523" s="125" t="s"/>
      <c r="P523" s="125" t="s"/>
      <c r="Q523" s="125" t="s"/>
      <c r="R523" s="125" t="s"/>
      <c r="S523" s="125" t="s"/>
      <c r="T523" s="125" t="s"/>
      <c r="U523" s="125" t="s"/>
    </row>
    <row r="524" spans="1:21" ht="105" customHeight="true">
      <c r="A524" s="134" t="s">
        <v>1481</v>
      </c>
      <c r="B524" s="145" t="s">
        <v>1482</v>
      </c>
      <c r="C524" s="137" t="s"/>
      <c r="D524" s="66" t="s"/>
      <c r="E524" s="9" t="s"/>
      <c r="F524" s="10" t="s"/>
      <c r="G524" s="125" t="s"/>
      <c r="H524" s="125" t="s"/>
      <c r="I524" s="125" t="s"/>
      <c r="J524" s="125" t="s"/>
      <c r="K524" s="125" t="s"/>
      <c r="L524" s="125" t="s"/>
      <c r="M524" s="125" t="s"/>
      <c r="N524" s="125" t="s"/>
      <c r="O524" s="125" t="s"/>
      <c r="P524" s="125" t="s"/>
      <c r="Q524" s="125" t="s"/>
      <c r="R524" s="125" t="s"/>
      <c r="S524" s="125" t="s"/>
      <c r="T524" s="125" t="s"/>
      <c r="U524" s="125" t="s"/>
    </row>
    <row r="525" spans="1:21" ht="105" customHeight="true">
      <c r="A525" s="122" t="s">
        <v>1483</v>
      </c>
      <c r="B525" s="135" t="s">
        <v>1484</v>
      </c>
      <c r="C525" s="140" t="s"/>
      <c r="D525" s="66" t="s"/>
      <c r="E525" s="9" t="s"/>
      <c r="F525" s="10" t="s"/>
      <c r="G525" s="125" t="s"/>
      <c r="H525" s="125" t="s"/>
      <c r="I525" s="125" t="s"/>
      <c r="J525" s="125" t="s"/>
      <c r="K525" s="125" t="s"/>
      <c r="L525" s="125" t="s"/>
      <c r="M525" s="125" t="s"/>
      <c r="N525" s="125" t="s"/>
      <c r="O525" s="125" t="s"/>
      <c r="P525" s="125" t="s"/>
      <c r="Q525" s="125" t="s"/>
      <c r="R525" s="125" t="s"/>
      <c r="S525" s="125" t="s"/>
      <c r="T525" s="125" t="s"/>
      <c r="U525" s="125" t="s"/>
    </row>
    <row r="526" spans="1:21" ht="105" customHeight="true">
      <c r="A526" s="128" t="s">
        <v>1485</v>
      </c>
      <c r="B526" s="142" t="s">
        <v>1486</v>
      </c>
      <c r="C526" s="140" t="s"/>
      <c r="D526" s="66" t="s"/>
      <c r="E526" s="9" t="s"/>
      <c r="F526" s="10" t="s"/>
      <c r="G526" s="125" t="s"/>
      <c r="H526" s="125" t="s"/>
      <c r="I526" s="125" t="s"/>
      <c r="J526" s="125" t="s"/>
      <c r="K526" s="125" t="s"/>
      <c r="L526" s="125" t="s"/>
      <c r="M526" s="125" t="s"/>
      <c r="N526" s="125" t="s"/>
      <c r="O526" s="125" t="s"/>
      <c r="P526" s="125" t="s"/>
      <c r="Q526" s="125" t="s"/>
      <c r="R526" s="125" t="s"/>
      <c r="S526" s="125" t="s"/>
      <c r="T526" s="125" t="s"/>
      <c r="U526" s="125" t="s"/>
    </row>
    <row r="527" spans="1:21" ht="239" customHeight="true">
      <c r="A527" s="139" t="s">
        <v>1487</v>
      </c>
      <c r="B527" s="145" t="s">
        <v>1488</v>
      </c>
      <c r="C527" s="136" t="s">
        <v>1489</v>
      </c>
      <c r="D527" s="66" t="s"/>
      <c r="E527" s="9" t="s"/>
      <c r="F527" s="10" t="s"/>
      <c r="G527" s="125" t="s"/>
      <c r="H527" s="125" t="s"/>
      <c r="I527" s="125" t="s"/>
      <c r="J527" s="125" t="s"/>
      <c r="K527" s="125" t="s"/>
      <c r="L527" s="125" t="s"/>
      <c r="M527" s="125" t="s"/>
      <c r="N527" s="125" t="s"/>
      <c r="O527" s="125" t="s"/>
      <c r="P527" s="125" t="s"/>
      <c r="Q527" s="125" t="s"/>
      <c r="R527" s="125" t="s"/>
      <c r="S527" s="125" t="s"/>
      <c r="T527" s="125" t="s"/>
      <c r="U527" s="125" t="s"/>
    </row>
    <row r="528" spans="1:21" ht="105" customHeight="true">
      <c r="A528" s="134" t="s">
        <v>1490</v>
      </c>
      <c r="B528" s="145" t="s">
        <v>1491</v>
      </c>
      <c r="C528" s="137" t="s"/>
      <c r="D528" s="66" t="s"/>
      <c r="E528" s="9" t="s"/>
      <c r="F528" s="10" t="s"/>
      <c r="G528" s="125" t="s"/>
      <c r="H528" s="125" t="s"/>
      <c r="I528" s="125" t="s"/>
      <c r="J528" s="125" t="s"/>
      <c r="K528" s="125" t="s"/>
      <c r="L528" s="125" t="s"/>
      <c r="M528" s="125" t="s"/>
      <c r="N528" s="125" t="s"/>
      <c r="O528" s="125" t="s"/>
      <c r="P528" s="125" t="s"/>
      <c r="Q528" s="125" t="s"/>
      <c r="R528" s="125" t="s"/>
      <c r="S528" s="125" t="s"/>
      <c r="T528" s="125" t="s"/>
      <c r="U528" s="125" t="s"/>
    </row>
    <row r="529" spans="1:21" ht="105" customHeight="true">
      <c r="A529" s="134" t="s">
        <v>1492</v>
      </c>
      <c r="B529" s="145" t="s">
        <v>1493</v>
      </c>
      <c r="C529" s="137" t="s"/>
      <c r="D529" s="66" t="s"/>
      <c r="E529" s="9" t="s"/>
      <c r="F529" s="10" t="s"/>
      <c r="G529" s="125" t="s"/>
      <c r="H529" s="125" t="s"/>
      <c r="I529" s="125" t="s"/>
      <c r="J529" s="125" t="s"/>
      <c r="K529" s="125" t="s"/>
      <c r="L529" s="125" t="s"/>
      <c r="M529" s="125" t="s"/>
      <c r="N529" s="125" t="s"/>
      <c r="O529" s="125" t="s"/>
      <c r="P529" s="125" t="s"/>
      <c r="Q529" s="125" t="s"/>
      <c r="R529" s="125" t="s"/>
      <c r="S529" s="125" t="s"/>
      <c r="T529" s="125" t="s"/>
      <c r="U529" s="125" t="s"/>
    </row>
    <row r="530" spans="1:21" ht="105" customHeight="true">
      <c r="A530" s="139" t="s">
        <v>1494</v>
      </c>
      <c r="B530" s="145" t="s">
        <v>1495</v>
      </c>
      <c r="C530" s="137" t="s"/>
      <c r="D530" s="66" t="s"/>
      <c r="E530" s="9" t="s"/>
      <c r="F530" s="10" t="s"/>
      <c r="G530" s="125" t="s"/>
      <c r="H530" s="125" t="s"/>
      <c r="I530" s="125" t="s"/>
      <c r="J530" s="125" t="s"/>
      <c r="K530" s="125" t="s"/>
      <c r="L530" s="125" t="s"/>
      <c r="M530" s="125" t="s"/>
      <c r="N530" s="125" t="s"/>
      <c r="O530" s="125" t="s"/>
      <c r="P530" s="125" t="s"/>
      <c r="Q530" s="125" t="s"/>
      <c r="R530" s="125" t="s"/>
      <c r="S530" s="125" t="s"/>
      <c r="T530" s="125" t="s"/>
      <c r="U530" s="125" t="s"/>
    </row>
    <row r="531" spans="1:21" ht="105" customHeight="true">
      <c r="A531" s="134" t="s">
        <v>1496</v>
      </c>
      <c r="B531" s="145" t="s">
        <v>1497</v>
      </c>
      <c r="C531" s="137" t="s"/>
      <c r="D531" s="66" t="s"/>
      <c r="E531" s="9" t="s"/>
      <c r="F531" s="10" t="s"/>
      <c r="G531" s="125" t="s"/>
      <c r="H531" s="125" t="s"/>
      <c r="I531" s="125" t="s"/>
      <c r="J531" s="125" t="s"/>
      <c r="K531" s="125" t="s"/>
      <c r="L531" s="125" t="s"/>
      <c r="M531" s="125" t="s"/>
      <c r="N531" s="125" t="s"/>
      <c r="O531" s="125" t="s"/>
      <c r="P531" s="125" t="s"/>
      <c r="Q531" s="125" t="s"/>
      <c r="R531" s="125" t="s"/>
      <c r="S531" s="125" t="s"/>
      <c r="T531" s="125" t="s"/>
      <c r="U531" s="125" t="s"/>
    </row>
    <row r="532" spans="1:21" ht="105" customHeight="true">
      <c r="A532" s="134" t="s">
        <v>1498</v>
      </c>
      <c r="B532" s="145" t="s">
        <v>1499</v>
      </c>
      <c r="C532" s="136" t="s">
        <v>1500</v>
      </c>
      <c r="D532" s="66" t="s"/>
      <c r="E532" s="9" t="s"/>
      <c r="F532" s="10" t="s"/>
      <c r="G532" s="125" t="s"/>
      <c r="H532" s="125" t="s"/>
      <c r="I532" s="125" t="s"/>
      <c r="J532" s="125" t="s"/>
      <c r="K532" s="125" t="s"/>
      <c r="L532" s="125" t="s"/>
      <c r="M532" s="125" t="s"/>
      <c r="N532" s="125" t="s"/>
      <c r="O532" s="125" t="s"/>
      <c r="P532" s="125" t="s"/>
      <c r="Q532" s="125" t="s"/>
      <c r="R532" s="125" t="s"/>
      <c r="S532" s="125" t="s"/>
      <c r="T532" s="125" t="s"/>
      <c r="U532" s="125" t="s"/>
    </row>
    <row r="533" spans="1:21" ht="105" customHeight="true">
      <c r="A533" s="134" t="s">
        <v>1501</v>
      </c>
      <c r="B533" s="145" t="s">
        <v>1502</v>
      </c>
      <c r="C533" s="137" t="s"/>
      <c r="D533" s="66" t="s"/>
      <c r="E533" s="9" t="s"/>
      <c r="F533" s="10" t="s"/>
      <c r="G533" s="125" t="s"/>
      <c r="H533" s="125" t="s"/>
      <c r="I533" s="125" t="s"/>
      <c r="J533" s="125" t="s"/>
      <c r="K533" s="125" t="s"/>
      <c r="L533" s="125" t="s"/>
      <c r="M533" s="125" t="s"/>
      <c r="N533" s="125" t="s"/>
      <c r="O533" s="125" t="s"/>
      <c r="P533" s="125" t="s"/>
      <c r="Q533" s="125" t="s"/>
      <c r="R533" s="125" t="s"/>
      <c r="S533" s="125" t="s"/>
      <c r="T533" s="125" t="s"/>
      <c r="U533" s="125" t="s"/>
    </row>
    <row r="534" spans="1:21" ht="231" customHeight="true">
      <c r="A534" s="134" t="s">
        <v>1503</v>
      </c>
      <c r="B534" s="145" t="s">
        <v>1504</v>
      </c>
      <c r="C534" s="151" t="s">
        <v>1505</v>
      </c>
      <c r="D534" s="66" t="s"/>
      <c r="E534" s="9" t="s"/>
      <c r="F534" s="10" t="s"/>
      <c r="G534" s="125" t="s"/>
      <c r="H534" s="125" t="s"/>
      <c r="I534" s="125" t="s"/>
      <c r="J534" s="125" t="s"/>
      <c r="K534" s="125" t="s"/>
      <c r="L534" s="125" t="s"/>
      <c r="M534" s="125" t="s"/>
      <c r="N534" s="125" t="s"/>
      <c r="O534" s="125" t="s"/>
      <c r="P534" s="125" t="s"/>
      <c r="Q534" s="125" t="s"/>
      <c r="R534" s="125" t="s"/>
      <c r="S534" s="125" t="s"/>
      <c r="T534" s="125" t="s"/>
      <c r="U534" s="125" t="s"/>
    </row>
    <row r="535" spans="1:21" ht="105" customHeight="true">
      <c r="A535" s="134" t="s">
        <v>1506</v>
      </c>
      <c r="B535" s="145" t="s">
        <v>1507</v>
      </c>
      <c r="C535" s="137" t="s"/>
      <c r="D535" s="66" t="s"/>
      <c r="E535" s="9" t="s"/>
      <c r="F535" s="10" t="s"/>
      <c r="G535" s="125" t="s"/>
      <c r="H535" s="125" t="s"/>
      <c r="I535" s="125" t="s"/>
      <c r="J535" s="125" t="s"/>
      <c r="K535" s="125" t="s"/>
      <c r="L535" s="125" t="s"/>
      <c r="M535" s="125" t="s"/>
      <c r="N535" s="125" t="s"/>
      <c r="O535" s="125" t="s"/>
      <c r="P535" s="125" t="s"/>
      <c r="Q535" s="125" t="s"/>
      <c r="R535" s="125" t="s"/>
      <c r="S535" s="125" t="s"/>
      <c r="T535" s="125" t="s"/>
      <c r="U535" s="125" t="s"/>
    </row>
    <row r="536" spans="1:21" ht="105" customHeight="true">
      <c r="A536" s="134" t="s">
        <v>1508</v>
      </c>
      <c r="B536" s="138" t="s">
        <v>2550</v>
      </c>
      <c r="C536" s="137" t="s"/>
      <c r="D536" s="66" t="s"/>
      <c r="E536" s="9" t="s"/>
      <c r="F536" s="10" t="s"/>
      <c r="G536" s="125" t="s"/>
      <c r="H536" s="125" t="s"/>
      <c r="I536" s="125" t="s"/>
      <c r="J536" s="125" t="s"/>
      <c r="K536" s="125" t="s"/>
      <c r="L536" s="125" t="s"/>
      <c r="M536" s="125" t="s"/>
      <c r="N536" s="125" t="s"/>
      <c r="O536" s="125" t="s"/>
      <c r="P536" s="125" t="s"/>
      <c r="Q536" s="125" t="s"/>
      <c r="R536" s="125" t="s"/>
      <c r="S536" s="125" t="s"/>
      <c r="T536" s="125" t="s"/>
      <c r="U536" s="125" t="s"/>
    </row>
    <row r="537" spans="1:21" ht="105" customHeight="true">
      <c r="A537" s="134" t="s">
        <v>1509</v>
      </c>
      <c r="B537" s="145" t="s">
        <v>1510</v>
      </c>
      <c r="C537" s="137" t="s"/>
      <c r="D537" s="66" t="s"/>
      <c r="E537" s="9" t="s"/>
      <c r="F537" s="10" t="s"/>
      <c r="G537" s="125" t="s"/>
      <c r="H537" s="125" t="s"/>
      <c r="I537" s="125" t="s"/>
      <c r="J537" s="125" t="s"/>
      <c r="K537" s="125" t="s"/>
      <c r="L537" s="125" t="s"/>
      <c r="M537" s="125" t="s"/>
      <c r="N537" s="125" t="s"/>
      <c r="O537" s="125" t="s"/>
      <c r="P537" s="125" t="s"/>
      <c r="Q537" s="125" t="s"/>
      <c r="R537" s="125" t="s"/>
      <c r="S537" s="125" t="s"/>
      <c r="T537" s="125" t="s"/>
      <c r="U537" s="125" t="s"/>
    </row>
    <row r="538" spans="1:21" ht="182" customHeight="true">
      <c r="A538" s="134" t="s">
        <v>1511</v>
      </c>
      <c r="B538" s="145" t="s">
        <v>1512</v>
      </c>
      <c r="C538" s="146" t="s">
        <v>1513</v>
      </c>
      <c r="D538" s="66" t="s"/>
      <c r="E538" s="9" t="s"/>
      <c r="F538" s="10" t="s"/>
      <c r="G538" s="125" t="s"/>
      <c r="H538" s="125" t="s"/>
      <c r="I538" s="125" t="s"/>
      <c r="J538" s="125" t="s"/>
      <c r="K538" s="125" t="s"/>
      <c r="L538" s="125" t="s"/>
      <c r="M538" s="125" t="s"/>
      <c r="N538" s="125" t="s"/>
      <c r="O538" s="125" t="s"/>
      <c r="P538" s="125" t="s"/>
      <c r="Q538" s="125" t="s"/>
      <c r="R538" s="125" t="s"/>
      <c r="S538" s="125" t="s"/>
      <c r="T538" s="125" t="s"/>
      <c r="U538" s="125" t="s"/>
    </row>
    <row r="539" spans="1:21" ht="105" customHeight="true">
      <c r="A539" s="134" t="s">
        <v>819</v>
      </c>
      <c r="B539" s="135" t="s">
        <v>820</v>
      </c>
      <c r="C539" s="137" t="s"/>
      <c r="D539" s="66" t="s"/>
      <c r="E539" s="9" t="s"/>
      <c r="F539" s="10" t="s"/>
      <c r="G539" s="125" t="s"/>
      <c r="H539" s="125" t="s"/>
      <c r="I539" s="125" t="s"/>
      <c r="J539" s="125" t="s"/>
      <c r="K539" s="125" t="s"/>
      <c r="L539" s="125" t="s"/>
      <c r="M539" s="125" t="s"/>
      <c r="N539" s="125" t="s"/>
      <c r="O539" s="125" t="s"/>
      <c r="P539" s="125" t="s"/>
      <c r="Q539" s="125" t="s"/>
      <c r="R539" s="125" t="s"/>
      <c r="S539" s="125" t="s"/>
      <c r="T539" s="125" t="s"/>
      <c r="U539" s="125" t="s"/>
    </row>
    <row r="540" spans="1:21" ht="105" customHeight="true">
      <c r="A540" s="139" t="s">
        <v>1514</v>
      </c>
      <c r="B540" s="135" t="s">
        <v>1515</v>
      </c>
      <c r="C540" s="137" t="s"/>
      <c r="D540" s="66" t="s"/>
      <c r="E540" s="9" t="s"/>
      <c r="F540" s="10" t="s"/>
      <c r="G540" s="125" t="s"/>
      <c r="H540" s="125" t="s"/>
      <c r="I540" s="125" t="s"/>
      <c r="J540" s="125" t="s"/>
      <c r="K540" s="125" t="s"/>
      <c r="L540" s="125" t="s"/>
      <c r="M540" s="125" t="s"/>
      <c r="N540" s="125" t="s"/>
      <c r="O540" s="125" t="s"/>
      <c r="P540" s="125" t="s"/>
      <c r="Q540" s="125" t="s"/>
      <c r="R540" s="125" t="s"/>
      <c r="S540" s="125" t="s"/>
      <c r="T540" s="125" t="s"/>
      <c r="U540" s="125" t="s"/>
    </row>
    <row r="541" spans="1:21" ht="105" customHeight="true">
      <c r="A541" s="134" t="s">
        <v>1516</v>
      </c>
      <c r="B541" s="145" t="s">
        <v>1517</v>
      </c>
      <c r="C541" s="136" t="s">
        <v>1518</v>
      </c>
      <c r="D541" s="66" t="s"/>
      <c r="E541" s="9" t="s"/>
      <c r="F541" s="10" t="s"/>
      <c r="G541" s="125" t="s"/>
      <c r="H541" s="125" t="s"/>
      <c r="I541" s="125" t="s"/>
      <c r="J541" s="125" t="s"/>
      <c r="K541" s="125" t="s"/>
      <c r="L541" s="125" t="s"/>
      <c r="M541" s="125" t="s"/>
      <c r="N541" s="125" t="s"/>
      <c r="O541" s="125" t="s"/>
      <c r="P541" s="125" t="s"/>
      <c r="Q541" s="125" t="s"/>
      <c r="R541" s="125" t="s"/>
      <c r="S541" s="125" t="s"/>
      <c r="T541" s="125" t="s"/>
      <c r="U541" s="125" t="s"/>
    </row>
    <row r="542" spans="1:21" ht="105" customHeight="true">
      <c r="A542" s="139" t="s">
        <v>1519</v>
      </c>
      <c r="B542" s="145" t="s">
        <v>1520</v>
      </c>
      <c r="C542" s="137" t="s"/>
      <c r="D542" s="66" t="s"/>
      <c r="E542" s="9" t="s"/>
      <c r="F542" s="10" t="s"/>
      <c r="G542" s="125" t="s"/>
      <c r="H542" s="125" t="s"/>
      <c r="I542" s="125" t="s"/>
      <c r="J542" s="125" t="s"/>
      <c r="K542" s="125" t="s"/>
      <c r="L542" s="125" t="s"/>
      <c r="M542" s="125" t="s"/>
      <c r="N542" s="125" t="s"/>
      <c r="O542" s="125" t="s"/>
      <c r="P542" s="125" t="s"/>
      <c r="Q542" s="125" t="s"/>
      <c r="R542" s="125" t="s"/>
      <c r="S542" s="125" t="s"/>
      <c r="T542" s="125" t="s"/>
      <c r="U542" s="125" t="s"/>
    </row>
    <row r="543" spans="1:21" ht="105" customHeight="true">
      <c r="A543" s="134" t="s">
        <v>1521</v>
      </c>
      <c r="B543" s="145" t="s">
        <v>1522</v>
      </c>
      <c r="C543" s="137" t="s"/>
      <c r="D543" s="66" t="s"/>
      <c r="E543" s="9" t="s"/>
      <c r="F543" s="10" t="s"/>
      <c r="G543" s="125" t="s"/>
      <c r="H543" s="125" t="s"/>
      <c r="I543" s="125" t="s"/>
      <c r="J543" s="125" t="s"/>
      <c r="K543" s="125" t="s"/>
      <c r="L543" s="125" t="s"/>
      <c r="M543" s="125" t="s"/>
      <c r="N543" s="125" t="s"/>
      <c r="O543" s="125" t="s"/>
      <c r="P543" s="125" t="s"/>
      <c r="Q543" s="125" t="s"/>
      <c r="R543" s="125" t="s"/>
      <c r="S543" s="125" t="s"/>
      <c r="T543" s="125" t="s"/>
      <c r="U543" s="125" t="s"/>
    </row>
    <row r="544" spans="1:21" ht="105" customHeight="true">
      <c r="A544" s="139" t="s">
        <v>1523</v>
      </c>
      <c r="B544" s="135" t="s">
        <v>1524</v>
      </c>
      <c r="C544" s="137" t="s"/>
      <c r="D544" s="66" t="s"/>
      <c r="E544" s="9" t="s"/>
      <c r="F544" s="10" t="s"/>
      <c r="G544" s="125" t="s"/>
      <c r="H544" s="125" t="s"/>
      <c r="I544" s="125" t="s"/>
      <c r="J544" s="125" t="s"/>
      <c r="K544" s="125" t="s"/>
      <c r="L544" s="125" t="s"/>
      <c r="M544" s="125" t="s"/>
      <c r="N544" s="125" t="s"/>
      <c r="O544" s="125" t="s"/>
      <c r="P544" s="125" t="s"/>
      <c r="Q544" s="125" t="s"/>
      <c r="R544" s="125" t="s"/>
      <c r="S544" s="125" t="s"/>
      <c r="T544" s="125" t="s"/>
      <c r="U544" s="125" t="s"/>
    </row>
    <row r="545" spans="1:21" ht="252" customHeight="true">
      <c r="A545" s="116" t="s">
        <v>1525</v>
      </c>
      <c r="B545" s="127" t="s">
        <v>1526</v>
      </c>
      <c r="C545" s="114" t="s">
        <v>1527</v>
      </c>
      <c r="D545" s="66" t="s"/>
      <c r="E545" s="9" t="s"/>
      <c r="F545" s="10" t="s"/>
      <c r="G545" s="125" t="s"/>
      <c r="H545" s="125" t="s"/>
      <c r="I545" s="125" t="s"/>
      <c r="J545" s="125" t="s"/>
      <c r="K545" s="125" t="s"/>
      <c r="L545" s="125" t="s"/>
      <c r="M545" s="125" t="s"/>
      <c r="N545" s="125" t="s"/>
      <c r="O545" s="125" t="s"/>
      <c r="P545" s="125" t="s"/>
      <c r="Q545" s="125" t="s"/>
      <c r="R545" s="125" t="s"/>
      <c r="S545" s="125" t="s"/>
      <c r="T545" s="125" t="s"/>
      <c r="U545" s="125" t="s"/>
    </row>
    <row r="546" spans="1:21" ht="326" customHeight="true">
      <c r="A546" s="116" t="s">
        <v>1528</v>
      </c>
      <c r="B546" s="127" t="s">
        <v>1529</v>
      </c>
      <c r="C546" s="114" t="s"/>
      <c r="D546" s="66" t="s"/>
      <c r="E546" s="9" t="s"/>
      <c r="F546" s="10" t="s"/>
      <c r="G546" s="125" t="s"/>
      <c r="H546" s="125" t="s"/>
      <c r="I546" s="125" t="s"/>
      <c r="J546" s="125" t="s"/>
      <c r="K546" s="125" t="s"/>
      <c r="L546" s="125" t="s"/>
      <c r="M546" s="125" t="s"/>
      <c r="N546" s="125" t="s"/>
      <c r="O546" s="125" t="s"/>
      <c r="P546" s="125" t="s"/>
      <c r="Q546" s="125" t="s"/>
      <c r="R546" s="125" t="s"/>
      <c r="S546" s="125" t="s"/>
      <c r="T546" s="125" t="s"/>
      <c r="U546" s="125" t="s"/>
    </row>
    <row r="547" spans="1:21" ht="349" customHeight="true">
      <c r="A547" s="116" t="s">
        <v>1530</v>
      </c>
      <c r="B547" s="127" t="s">
        <v>1531</v>
      </c>
      <c r="C547" s="114" t="s"/>
      <c r="D547" s="66" t="s"/>
      <c r="E547" s="9" t="s"/>
      <c r="F547" s="10" t="s"/>
      <c r="G547" s="125" t="s"/>
      <c r="H547" s="125" t="s"/>
      <c r="I547" s="125" t="s"/>
      <c r="J547" s="125" t="s"/>
      <c r="K547" s="125" t="s"/>
      <c r="L547" s="125" t="s"/>
      <c r="M547" s="125" t="s"/>
      <c r="N547" s="125" t="s"/>
      <c r="O547" s="125" t="s"/>
      <c r="P547" s="125" t="s"/>
      <c r="Q547" s="125" t="s"/>
      <c r="R547" s="125" t="s"/>
      <c r="S547" s="125" t="s"/>
      <c r="T547" s="125" t="s"/>
      <c r="U547" s="125" t="s"/>
    </row>
    <row r="548" spans="1:21" ht="126" customHeight="true">
      <c r="A548" s="116" t="s">
        <v>1532</v>
      </c>
      <c r="B548" s="127" t="s">
        <v>1533</v>
      </c>
      <c r="C548" s="114" t="s"/>
      <c r="D548" s="66" t="s"/>
      <c r="E548" s="9" t="s"/>
      <c r="F548" s="10" t="s"/>
      <c r="G548" s="125" t="s"/>
      <c r="H548" s="125" t="s"/>
      <c r="I548" s="125" t="s"/>
      <c r="J548" s="125" t="s"/>
      <c r="K548" s="125" t="s"/>
      <c r="L548" s="125" t="s"/>
      <c r="M548" s="125" t="s"/>
      <c r="N548" s="125" t="s"/>
      <c r="O548" s="125" t="s"/>
      <c r="P548" s="125" t="s"/>
      <c r="Q548" s="125" t="s"/>
      <c r="R548" s="125" t="s"/>
      <c r="S548" s="125" t="s"/>
      <c r="T548" s="125" t="s"/>
      <c r="U548" s="125" t="s"/>
    </row>
    <row r="549" spans="1:21" ht="141" customHeight="true">
      <c r="A549" s="116" t="s">
        <v>1534</v>
      </c>
      <c r="B549" s="127" t="s">
        <v>1535</v>
      </c>
      <c r="C549" s="114" t="s"/>
      <c r="D549" s="66" t="s"/>
      <c r="E549" s="9" t="s"/>
      <c r="F549" s="10" t="s"/>
      <c r="G549" s="125" t="s"/>
      <c r="H549" s="125" t="s"/>
      <c r="I549" s="125" t="s"/>
      <c r="J549" s="125" t="s"/>
      <c r="K549" s="125" t="s"/>
      <c r="L549" s="125" t="s"/>
      <c r="M549" s="125" t="s"/>
      <c r="N549" s="125" t="s"/>
      <c r="O549" s="125" t="s"/>
      <c r="P549" s="125" t="s"/>
      <c r="Q549" s="125" t="s"/>
      <c r="R549" s="125" t="s"/>
      <c r="S549" s="125" t="s"/>
      <c r="T549" s="125" t="s"/>
      <c r="U549" s="125" t="s"/>
    </row>
    <row r="550" spans="1:21" ht="105" customHeight="true">
      <c r="A550" s="116" t="s">
        <v>1536</v>
      </c>
      <c r="B550" s="127" t="s">
        <v>1537</v>
      </c>
      <c r="C550" s="114" t="s"/>
      <c r="D550" s="66" t="s"/>
      <c r="E550" s="9" t="s"/>
      <c r="F550" s="10" t="s"/>
      <c r="G550" s="125" t="s"/>
      <c r="H550" s="125" t="s"/>
      <c r="I550" s="125" t="s"/>
      <c r="J550" s="125" t="s"/>
      <c r="K550" s="125" t="s"/>
      <c r="L550" s="125" t="s"/>
      <c r="M550" s="125" t="s"/>
      <c r="N550" s="125" t="s"/>
      <c r="O550" s="125" t="s"/>
      <c r="P550" s="125" t="s"/>
      <c r="Q550" s="125" t="s"/>
      <c r="R550" s="125" t="s"/>
      <c r="S550" s="125" t="s"/>
      <c r="T550" s="125" t="s"/>
      <c r="U550" s="125" t="s"/>
    </row>
    <row r="551" spans="1:25" ht="105" customHeight="true">
      <c r="A551" s="128" t="s">
        <v>1353</v>
      </c>
      <c r="B551" s="135" t="s">
        <v>1538</v>
      </c>
      <c r="C551" s="137" t="s"/>
      <c r="D551" s="147" t="s"/>
      <c r="E551" s="148" t="s"/>
      <c r="F551" s="147" t="s"/>
      <c r="G551" s="149" t="s"/>
      <c r="H551" s="149" t="s"/>
      <c r="I551" s="149" t="s"/>
      <c r="J551" s="149" t="s"/>
      <c r="K551" s="149" t="s"/>
      <c r="L551" s="149" t="s"/>
      <c r="M551" s="149" t="s"/>
      <c r="N551" s="149" t="s"/>
      <c r="O551" s="149" t="s"/>
      <c r="P551" s="149" t="s"/>
      <c r="Q551" s="149" t="s"/>
      <c r="R551" s="149" t="s"/>
      <c r="S551" s="149" t="s"/>
      <c r="T551" s="149" t="s"/>
      <c r="U551" s="149" t="s"/>
      <c r="V551" s="149" t="s"/>
      <c r="W551" s="149" t="s"/>
      <c r="X551" s="149" t="s"/>
      <c r="Y551" s="149" t="s"/>
    </row>
    <row r="552" spans="1:25" ht="105" customHeight="true">
      <c r="A552" s="128" t="s">
        <v>1539</v>
      </c>
      <c r="B552" s="135" t="s">
        <v>1540</v>
      </c>
      <c r="C552" s="136" t="s">
        <v>1541</v>
      </c>
      <c r="D552" s="147" t="s"/>
      <c r="E552" s="148" t="s"/>
      <c r="F552" s="147" t="s"/>
      <c r="G552" s="149" t="s"/>
      <c r="H552" s="149" t="s"/>
      <c r="I552" s="149" t="s"/>
      <c r="J552" s="149" t="s"/>
      <c r="K552" s="149" t="s"/>
      <c r="L552" s="149" t="s"/>
      <c r="M552" s="149" t="s"/>
      <c r="N552" s="149" t="s"/>
      <c r="O552" s="149" t="s"/>
      <c r="P552" s="149" t="s"/>
      <c r="Q552" s="149" t="s"/>
      <c r="R552" s="149" t="s"/>
      <c r="S552" s="149" t="s"/>
      <c r="T552" s="149" t="s"/>
      <c r="U552" s="149" t="s"/>
      <c r="V552" s="149" t="s"/>
      <c r="W552" s="149" t="s"/>
      <c r="X552" s="149" t="s"/>
      <c r="Y552" s="149" t="s"/>
    </row>
    <row r="553" spans="1:25" ht="105" customHeight="true">
      <c r="A553" s="128" t="s">
        <v>1542</v>
      </c>
      <c r="B553" s="135" t="s">
        <v>1543</v>
      </c>
      <c r="C553" s="137" t="s"/>
      <c r="D553" s="147" t="s"/>
      <c r="E553" s="148" t="s"/>
      <c r="F553" s="147" t="s"/>
      <c r="G553" s="149" t="s"/>
      <c r="H553" s="149" t="s"/>
      <c r="I553" s="149" t="s"/>
      <c r="J553" s="149" t="s"/>
      <c r="K553" s="149" t="s"/>
      <c r="L553" s="149" t="s"/>
      <c r="M553" s="149" t="s"/>
      <c r="N553" s="149" t="s"/>
      <c r="O553" s="149" t="s"/>
      <c r="P553" s="149" t="s"/>
      <c r="Q553" s="149" t="s"/>
      <c r="R553" s="149" t="s"/>
      <c r="S553" s="149" t="s"/>
      <c r="T553" s="149" t="s"/>
      <c r="U553" s="149" t="s"/>
      <c r="V553" s="149" t="s"/>
      <c r="W553" s="149" t="s"/>
      <c r="X553" s="149" t="s"/>
      <c r="Y553" s="149" t="s"/>
    </row>
    <row r="554" spans="1:25" ht="105" customHeight="true">
      <c r="A554" s="128" t="s">
        <v>1544</v>
      </c>
      <c r="B554" s="135" t="s">
        <v>1545</v>
      </c>
      <c r="C554" s="137" t="s"/>
      <c r="D554" s="147" t="s"/>
      <c r="E554" s="148" t="s"/>
      <c r="F554" s="147" t="s"/>
      <c r="G554" s="149" t="s"/>
      <c r="H554" s="149" t="s"/>
      <c r="I554" s="149" t="s"/>
      <c r="J554" s="149" t="s"/>
      <c r="K554" s="149" t="s"/>
      <c r="L554" s="149" t="s"/>
      <c r="M554" s="149" t="s"/>
      <c r="N554" s="149" t="s"/>
      <c r="O554" s="149" t="s"/>
      <c r="P554" s="149" t="s"/>
      <c r="Q554" s="149" t="s"/>
      <c r="R554" s="149" t="s"/>
      <c r="S554" s="149" t="s"/>
      <c r="T554" s="149" t="s"/>
      <c r="U554" s="149" t="s"/>
      <c r="V554" s="149" t="s"/>
      <c r="W554" s="149" t="s"/>
      <c r="X554" s="149" t="s"/>
      <c r="Y554" s="149" t="s"/>
    </row>
    <row r="555" spans="1:25" ht="105" customHeight="true">
      <c r="A555" s="128" t="s">
        <v>1546</v>
      </c>
      <c r="B555" s="135" t="s">
        <v>1547</v>
      </c>
      <c r="C555" s="137" t="s"/>
      <c r="D555" s="147" t="s"/>
      <c r="E555" s="148" t="s"/>
      <c r="F555" s="147" t="s"/>
      <c r="G555" s="149" t="s"/>
      <c r="H555" s="149" t="s"/>
      <c r="I555" s="149" t="s"/>
      <c r="J555" s="149" t="s"/>
      <c r="K555" s="149" t="s"/>
      <c r="L555" s="149" t="s"/>
      <c r="M555" s="149" t="s"/>
      <c r="N555" s="149" t="s"/>
      <c r="O555" s="149" t="s"/>
      <c r="P555" s="149" t="s"/>
      <c r="Q555" s="149" t="s"/>
      <c r="R555" s="149" t="s"/>
      <c r="S555" s="149" t="s"/>
      <c r="T555" s="149" t="s"/>
      <c r="U555" s="149" t="s"/>
      <c r="V555" s="149" t="s"/>
      <c r="W555" s="149" t="s"/>
      <c r="X555" s="149" t="s"/>
      <c r="Y555" s="149" t="s"/>
    </row>
    <row r="556" spans="1:25" ht="105" customHeight="true">
      <c r="A556" s="128" t="s">
        <v>1548</v>
      </c>
      <c r="B556" s="135" t="s">
        <v>1549</v>
      </c>
      <c r="C556" s="137" t="s"/>
      <c r="D556" s="147" t="s"/>
      <c r="E556" s="148" t="s"/>
      <c r="F556" s="147" t="s"/>
      <c r="G556" s="149" t="s"/>
      <c r="H556" s="149" t="s"/>
      <c r="I556" s="149" t="s"/>
      <c r="J556" s="149" t="s"/>
      <c r="K556" s="149" t="s"/>
      <c r="L556" s="149" t="s"/>
      <c r="M556" s="149" t="s"/>
      <c r="N556" s="149" t="s"/>
      <c r="O556" s="149" t="s"/>
      <c r="P556" s="149" t="s"/>
      <c r="Q556" s="149" t="s"/>
      <c r="R556" s="149" t="s"/>
      <c r="S556" s="149" t="s"/>
      <c r="T556" s="149" t="s"/>
      <c r="U556" s="149" t="s"/>
      <c r="V556" s="149" t="s"/>
      <c r="W556" s="149" t="s"/>
      <c r="X556" s="149" t="s"/>
      <c r="Y556" s="149" t="s"/>
    </row>
    <row r="557" spans="1:25" ht="105" customHeight="true">
      <c r="A557" s="128" t="s">
        <v>1550</v>
      </c>
      <c r="B557" s="135" t="s">
        <v>1551</v>
      </c>
      <c r="C557" s="137" t="s"/>
      <c r="D557" s="147" t="s"/>
      <c r="E557" s="148" t="s"/>
      <c r="F557" s="147" t="s"/>
      <c r="G557" s="149" t="s"/>
      <c r="H557" s="149" t="s"/>
      <c r="I557" s="149" t="s"/>
      <c r="J557" s="149" t="s"/>
      <c r="K557" s="149" t="s"/>
      <c r="L557" s="149" t="s"/>
      <c r="M557" s="149" t="s"/>
      <c r="N557" s="149" t="s"/>
      <c r="O557" s="149" t="s"/>
      <c r="P557" s="149" t="s"/>
      <c r="Q557" s="149" t="s"/>
      <c r="R557" s="149" t="s"/>
      <c r="S557" s="149" t="s"/>
      <c r="T557" s="149" t="s"/>
      <c r="U557" s="149" t="s"/>
      <c r="V557" s="149" t="s"/>
      <c r="W557" s="149" t="s"/>
      <c r="X557" s="149" t="s"/>
      <c r="Y557" s="149" t="s"/>
    </row>
    <row r="558" spans="1:25" ht="105" customHeight="true">
      <c r="A558" s="128" t="s">
        <v>1552</v>
      </c>
      <c r="B558" s="135" t="s">
        <v>1553</v>
      </c>
      <c r="C558" s="137" t="s"/>
      <c r="D558" s="147" t="s"/>
      <c r="E558" s="148" t="s"/>
      <c r="F558" s="147" t="s"/>
      <c r="G558" s="149" t="s"/>
      <c r="H558" s="149" t="s"/>
      <c r="I558" s="149" t="s"/>
      <c r="J558" s="149" t="s"/>
      <c r="K558" s="149" t="s"/>
      <c r="L558" s="149" t="s"/>
      <c r="M558" s="149" t="s"/>
      <c r="N558" s="149" t="s"/>
      <c r="O558" s="149" t="s"/>
      <c r="P558" s="149" t="s"/>
      <c r="Q558" s="149" t="s"/>
      <c r="R558" s="149" t="s"/>
      <c r="S558" s="149" t="s"/>
      <c r="T558" s="149" t="s"/>
      <c r="U558" s="149" t="s"/>
      <c r="V558" s="149" t="s"/>
      <c r="W558" s="149" t="s"/>
      <c r="X558" s="149" t="s"/>
      <c r="Y558" s="149" t="s"/>
    </row>
    <row r="559" spans="1:25" ht="105" customHeight="true">
      <c r="A559" s="128" t="s">
        <v>1554</v>
      </c>
      <c r="B559" s="135" t="s">
        <v>1555</v>
      </c>
      <c r="C559" s="137" t="s"/>
      <c r="D559" s="147" t="s"/>
      <c r="E559" s="148" t="s"/>
      <c r="F559" s="147" t="s"/>
      <c r="G559" s="149" t="s"/>
      <c r="H559" s="149" t="s"/>
      <c r="I559" s="149" t="s"/>
      <c r="J559" s="149" t="s"/>
      <c r="K559" s="149" t="s"/>
      <c r="L559" s="149" t="s"/>
      <c r="M559" s="149" t="s"/>
      <c r="N559" s="149" t="s"/>
      <c r="O559" s="149" t="s"/>
      <c r="P559" s="149" t="s"/>
      <c r="Q559" s="149" t="s"/>
      <c r="R559" s="149" t="s"/>
      <c r="S559" s="149" t="s"/>
      <c r="T559" s="149" t="s"/>
      <c r="U559" s="149" t="s"/>
      <c r="V559" s="149" t="s"/>
      <c r="W559" s="149" t="s"/>
      <c r="X559" s="149" t="s"/>
      <c r="Y559" s="149" t="s"/>
    </row>
    <row r="560" spans="1:25" ht="105" customHeight="true">
      <c r="A560" s="128" t="s">
        <v>1556</v>
      </c>
      <c r="B560" s="135" t="s">
        <v>1557</v>
      </c>
      <c r="C560" s="136" t="s">
        <v>1558</v>
      </c>
      <c r="D560" s="150" t="s">
        <v>1559</v>
      </c>
      <c r="E560" s="148" t="s"/>
      <c r="F560" s="147" t="s"/>
      <c r="G560" s="149" t="s"/>
      <c r="H560" s="149" t="s"/>
      <c r="I560" s="149" t="s"/>
      <c r="J560" s="149" t="s"/>
      <c r="K560" s="149" t="s"/>
      <c r="L560" s="149" t="s"/>
      <c r="M560" s="149" t="s"/>
      <c r="N560" s="149" t="s"/>
      <c r="O560" s="149" t="s"/>
      <c r="P560" s="149" t="s"/>
      <c r="Q560" s="149" t="s"/>
      <c r="R560" s="149" t="s"/>
      <c r="S560" s="149" t="s"/>
      <c r="T560" s="149" t="s"/>
      <c r="U560" s="149" t="s"/>
      <c r="V560" s="149" t="s"/>
      <c r="W560" s="149" t="s"/>
      <c r="X560" s="149" t="s"/>
      <c r="Y560" s="149" t="s"/>
    </row>
    <row r="561" spans="1:25" ht="105" customHeight="true">
      <c r="A561" s="134" t="s">
        <v>1560</v>
      </c>
      <c r="B561" s="135" t="s">
        <v>1561</v>
      </c>
      <c r="C561" s="137" t="s"/>
      <c r="D561" s="147" t="s"/>
      <c r="E561" s="148" t="s"/>
      <c r="F561" s="147" t="s"/>
      <c r="G561" s="149" t="s"/>
      <c r="H561" s="149" t="s"/>
      <c r="I561" s="149" t="s"/>
      <c r="J561" s="149" t="s"/>
      <c r="K561" s="149" t="s"/>
      <c r="L561" s="149" t="s"/>
      <c r="M561" s="149" t="s"/>
      <c r="N561" s="149" t="s"/>
      <c r="O561" s="149" t="s"/>
      <c r="P561" s="149" t="s"/>
      <c r="Q561" s="149" t="s"/>
      <c r="R561" s="149" t="s"/>
      <c r="S561" s="149" t="s"/>
      <c r="T561" s="149" t="s"/>
      <c r="U561" s="149" t="s"/>
      <c r="V561" s="149" t="s"/>
      <c r="W561" s="149" t="s"/>
      <c r="X561" s="149" t="s"/>
      <c r="Y561" s="149" t="s"/>
    </row>
    <row r="562" spans="1:25" ht="105" customHeight="true">
      <c r="A562" s="128" t="s">
        <v>1562</v>
      </c>
      <c r="B562" s="135" t="s">
        <v>1563</v>
      </c>
      <c r="C562" s="137" t="s"/>
      <c r="D562" s="147" t="s"/>
      <c r="E562" s="148" t="s"/>
      <c r="F562" s="147" t="s"/>
      <c r="G562" s="149" t="s"/>
      <c r="H562" s="149" t="s"/>
      <c r="I562" s="149" t="s"/>
      <c r="J562" s="149" t="s"/>
      <c r="K562" s="149" t="s"/>
      <c r="L562" s="149" t="s"/>
      <c r="M562" s="149" t="s"/>
      <c r="N562" s="149" t="s"/>
      <c r="O562" s="149" t="s"/>
      <c r="P562" s="149" t="s"/>
      <c r="Q562" s="149" t="s"/>
      <c r="R562" s="149" t="s"/>
      <c r="S562" s="149" t="s"/>
      <c r="T562" s="149" t="s"/>
      <c r="U562" s="149" t="s"/>
      <c r="V562" s="149" t="s"/>
      <c r="W562" s="149" t="s"/>
      <c r="X562" s="149" t="s"/>
      <c r="Y562" s="149" t="s"/>
    </row>
    <row r="563" spans="1:25" customHeight="false">
      <c r="A563" s="128" t="s">
        <v>1564</v>
      </c>
      <c r="B563" s="135" t="s">
        <v>1565</v>
      </c>
      <c r="C563" s="137" t="s"/>
      <c r="D563" s="147" t="s"/>
      <c r="E563" s="148" t="s"/>
      <c r="F563" s="147" t="s"/>
      <c r="G563" s="149" t="s"/>
      <c r="H563" s="149" t="s"/>
      <c r="I563" s="149" t="s"/>
      <c r="J563" s="149" t="s"/>
      <c r="K563" s="149" t="s"/>
      <c r="L563" s="149" t="s"/>
      <c r="M563" s="149" t="s"/>
      <c r="N563" s="149" t="s"/>
      <c r="O563" s="149" t="s"/>
      <c r="P563" s="149" t="s"/>
      <c r="Q563" s="149" t="s"/>
      <c r="R563" s="149" t="s"/>
      <c r="S563" s="149" t="s"/>
      <c r="T563" s="149" t="s"/>
      <c r="U563" s="149" t="s"/>
      <c r="V563" s="149" t="s"/>
      <c r="W563" s="149" t="s"/>
      <c r="X563" s="149" t="s"/>
      <c r="Y563" s="149" t="s"/>
    </row>
    <row r="564" spans="1:25" customHeight="false">
      <c r="A564" s="134" t="s">
        <v>1566</v>
      </c>
      <c r="B564" s="135" t="s">
        <v>1567</v>
      </c>
      <c r="C564" s="137" t="s"/>
      <c r="D564" s="147" t="s"/>
      <c r="E564" s="148" t="s"/>
      <c r="F564" s="147" t="s"/>
      <c r="G564" s="149" t="s"/>
      <c r="H564" s="149" t="s"/>
      <c r="I564" s="149" t="s"/>
      <c r="J564" s="149" t="s"/>
      <c r="K564" s="149" t="s"/>
      <c r="L564" s="149" t="s"/>
      <c r="M564" s="149" t="s"/>
      <c r="N564" s="149" t="s"/>
      <c r="O564" s="149" t="s"/>
      <c r="P564" s="149" t="s"/>
      <c r="Q564" s="149" t="s"/>
      <c r="R564" s="149" t="s"/>
      <c r="S564" s="149" t="s"/>
      <c r="T564" s="149" t="s"/>
      <c r="U564" s="149" t="s"/>
      <c r="V564" s="149" t="s"/>
      <c r="W564" s="149" t="s"/>
      <c r="X564" s="149" t="s"/>
      <c r="Y564" s="149" t="s"/>
    </row>
    <row r="565" spans="1:25" customHeight="false">
      <c r="A565" s="134" t="s">
        <v>1568</v>
      </c>
      <c r="B565" s="135" t="s">
        <v>1569</v>
      </c>
      <c r="C565" s="137" t="s"/>
      <c r="D565" s="147" t="s"/>
      <c r="E565" s="148" t="s"/>
      <c r="F565" s="147" t="s"/>
      <c r="G565" s="149" t="s"/>
      <c r="H565" s="149" t="s"/>
      <c r="I565" s="149" t="s"/>
      <c r="J565" s="149" t="s"/>
      <c r="K565" s="149" t="s"/>
      <c r="L565" s="149" t="s"/>
      <c r="M565" s="149" t="s"/>
      <c r="N565" s="149" t="s"/>
      <c r="O565" s="149" t="s"/>
      <c r="P565" s="149" t="s"/>
      <c r="Q565" s="149" t="s"/>
      <c r="R565" s="149" t="s"/>
      <c r="S565" s="149" t="s"/>
      <c r="T565" s="149" t="s"/>
      <c r="U565" s="149" t="s"/>
      <c r="V565" s="149" t="s"/>
      <c r="W565" s="149" t="s"/>
      <c r="X565" s="149" t="s"/>
      <c r="Y565" s="149" t="s"/>
    </row>
    <row r="566" spans="1:25" ht="74" customHeight="true">
      <c r="A566" s="139" t="s">
        <v>1570</v>
      </c>
      <c r="B566" s="117" t="s">
        <v>1571</v>
      </c>
      <c r="C566" s="151" t="s">
        <v>1572</v>
      </c>
      <c r="D566" s="147" t="s"/>
      <c r="E566" s="148" t="s"/>
      <c r="F566" s="147" t="s"/>
      <c r="G566" s="152" t="s"/>
      <c r="H566" s="68" t="s"/>
      <c r="I566" s="68" t="s"/>
      <c r="J566" s="68" t="s"/>
      <c r="K566" s="68" t="s"/>
      <c r="L566" s="68" t="s"/>
      <c r="M566" s="68" t="s"/>
      <c r="N566" s="68" t="s"/>
      <c r="O566" s="68" t="s"/>
      <c r="P566" s="68" t="s"/>
      <c r="Q566" s="68" t="s"/>
      <c r="R566" s="68" t="s"/>
      <c r="S566" s="68" t="s"/>
      <c r="T566" s="68" t="s"/>
      <c r="U566" s="68" t="s"/>
      <c r="V566" s="68" t="s"/>
      <c r="W566" s="68" t="s"/>
      <c r="X566" s="68" t="s"/>
      <c r="Y566" s="68" t="s"/>
    </row>
    <row r="567" spans="1:26" ht="102" customHeight="true">
      <c r="A567" s="139" t="s">
        <v>1573</v>
      </c>
      <c r="B567" s="117" t="s">
        <v>1574</v>
      </c>
      <c r="C567" s="137" t="s"/>
      <c r="D567" s="147" t="s"/>
      <c r="E567" s="148" t="s"/>
      <c r="F567" s="147" t="s"/>
      <c r="G567" s="153" t="s"/>
      <c r="H567" s="154" t="s"/>
      <c r="I567" s="154" t="s"/>
      <c r="J567" s="154" t="s"/>
      <c r="K567" s="154" t="s"/>
      <c r="L567" s="154" t="s"/>
      <c r="M567" s="154" t="s"/>
      <c r="N567" s="154" t="s"/>
      <c r="O567" s="154" t="s"/>
      <c r="P567" s="154" t="s"/>
      <c r="Q567" s="154" t="s"/>
      <c r="R567" s="154" t="s"/>
      <c r="S567" s="154" t="s"/>
      <c r="T567" s="154" t="s"/>
      <c r="U567" s="154" t="s"/>
      <c r="V567" s="154" t="s"/>
      <c r="W567" s="154" t="s"/>
      <c r="X567" s="154" t="s"/>
      <c r="Y567" s="154" t="s"/>
      <c r="Z567" s="61" t="s"/>
    </row>
    <row r="568" spans="1:26" ht="238" customHeight="true">
      <c r="A568" s="139" t="s">
        <v>1575</v>
      </c>
      <c r="B568" s="117" t="s">
        <v>1576</v>
      </c>
      <c r="C568" s="151" t="s">
        <v>1577</v>
      </c>
      <c r="D568" s="147" t="s"/>
      <c r="E568" s="148" t="s"/>
      <c r="F568" s="147" t="s"/>
      <c r="G568" s="153" t="s"/>
      <c r="H568" s="154" t="s"/>
      <c r="I568" s="154" t="s"/>
      <c r="J568" s="154" t="s"/>
      <c r="K568" s="154" t="s"/>
      <c r="L568" s="154" t="s"/>
      <c r="M568" s="154" t="s"/>
      <c r="N568" s="154" t="s"/>
      <c r="O568" s="154" t="s"/>
      <c r="P568" s="154" t="s"/>
      <c r="Q568" s="154" t="s"/>
      <c r="R568" s="154" t="s"/>
      <c r="S568" s="154" t="s"/>
      <c r="T568" s="154" t="s"/>
      <c r="U568" s="154" t="s"/>
      <c r="V568" s="154" t="s"/>
      <c r="W568" s="154" t="s"/>
      <c r="X568" s="154" t="s"/>
      <c r="Y568" s="154" t="s"/>
      <c r="Z568" s="61" t="s"/>
    </row>
    <row r="569" spans="1:26" ht="74" customHeight="true">
      <c r="A569" s="139" t="s">
        <v>1578</v>
      </c>
      <c r="B569" s="117" t="s">
        <v>1579</v>
      </c>
      <c r="C569" s="137" t="s"/>
      <c r="D569" s="147" t="s"/>
      <c r="E569" s="148" t="s"/>
      <c r="F569" s="147" t="s"/>
      <c r="G569" s="153" t="s"/>
      <c r="H569" s="154" t="s"/>
      <c r="I569" s="154" t="s"/>
      <c r="J569" s="154" t="s"/>
      <c r="K569" s="154" t="s"/>
      <c r="L569" s="154" t="s"/>
      <c r="M569" s="154" t="s"/>
      <c r="N569" s="154" t="s"/>
      <c r="O569" s="154" t="s"/>
      <c r="P569" s="154" t="s"/>
      <c r="Q569" s="154" t="s"/>
      <c r="R569" s="154" t="s"/>
      <c r="S569" s="154" t="s"/>
      <c r="T569" s="154" t="s"/>
      <c r="U569" s="154" t="s"/>
      <c r="V569" s="154" t="s"/>
      <c r="W569" s="154" t="s"/>
      <c r="X569" s="154" t="s"/>
      <c r="Y569" s="154" t="s"/>
      <c r="Z569" s="61" t="s"/>
    </row>
    <row r="570" spans="1:26" ht="74" customHeight="true">
      <c r="A570" s="139" t="s">
        <v>1580</v>
      </c>
      <c r="B570" s="117" t="s">
        <v>1581</v>
      </c>
      <c r="C570" s="137" t="s"/>
      <c r="D570" s="147" t="s"/>
      <c r="E570" s="148" t="s"/>
      <c r="F570" s="147" t="s"/>
      <c r="G570" s="153" t="s"/>
      <c r="H570" s="154" t="s"/>
      <c r="I570" s="154" t="s"/>
      <c r="J570" s="154" t="s"/>
      <c r="K570" s="154" t="s"/>
      <c r="L570" s="154" t="s"/>
      <c r="M570" s="154" t="s"/>
      <c r="N570" s="154" t="s"/>
      <c r="O570" s="154" t="s"/>
      <c r="P570" s="154" t="s"/>
      <c r="Q570" s="154" t="s"/>
      <c r="R570" s="154" t="s"/>
      <c r="S570" s="154" t="s"/>
      <c r="T570" s="154" t="s"/>
      <c r="U570" s="154" t="s"/>
      <c r="V570" s="154" t="s"/>
      <c r="W570" s="154" t="s"/>
      <c r="X570" s="154" t="s"/>
      <c r="Y570" s="154" t="s"/>
      <c r="Z570" s="61" t="s"/>
    </row>
    <row r="571" spans="1:26" ht="74" customHeight="true">
      <c r="A571" s="139" t="s">
        <v>1582</v>
      </c>
      <c r="B571" s="117" t="s">
        <v>1583</v>
      </c>
      <c r="C571" s="137" t="s"/>
      <c r="D571" s="147" t="s"/>
      <c r="E571" s="148" t="s"/>
      <c r="F571" s="147" t="s"/>
      <c r="G571" s="153" t="s"/>
      <c r="H571" s="154" t="s"/>
      <c r="I571" s="154" t="s"/>
      <c r="J571" s="154" t="s"/>
      <c r="K571" s="154" t="s"/>
      <c r="L571" s="154" t="s"/>
      <c r="M571" s="154" t="s"/>
      <c r="N571" s="154" t="s"/>
      <c r="O571" s="154" t="s"/>
      <c r="P571" s="154" t="s"/>
      <c r="Q571" s="154" t="s"/>
      <c r="R571" s="154" t="s"/>
      <c r="S571" s="154" t="s"/>
      <c r="T571" s="154" t="s"/>
      <c r="U571" s="154" t="s"/>
      <c r="V571" s="154" t="s"/>
      <c r="W571" s="154" t="s"/>
      <c r="X571" s="154" t="s"/>
      <c r="Y571" s="154" t="s"/>
      <c r="Z571" s="61" t="s"/>
    </row>
    <row r="572" spans="1:26" ht="89" customHeight="true">
      <c r="A572" s="139" t="s">
        <v>1584</v>
      </c>
      <c r="B572" s="117" t="s">
        <v>1585</v>
      </c>
      <c r="C572" s="151" t="s">
        <v>1586</v>
      </c>
      <c r="D572" s="147" t="s"/>
      <c r="E572" s="148" t="s"/>
      <c r="F572" s="147" t="s"/>
      <c r="G572" s="153" t="s"/>
      <c r="H572" s="154" t="s"/>
      <c r="I572" s="154" t="s"/>
      <c r="J572" s="154" t="s"/>
      <c r="K572" s="154" t="s"/>
      <c r="L572" s="154" t="s"/>
      <c r="M572" s="154" t="s"/>
      <c r="N572" s="154" t="s"/>
      <c r="O572" s="154" t="s"/>
      <c r="P572" s="154" t="s"/>
      <c r="Q572" s="154" t="s"/>
      <c r="R572" s="154" t="s"/>
      <c r="S572" s="154" t="s"/>
      <c r="T572" s="154" t="s"/>
      <c r="U572" s="154" t="s"/>
      <c r="V572" s="154" t="s"/>
      <c r="W572" s="154" t="s"/>
      <c r="X572" s="154" t="s"/>
      <c r="Y572" s="154" t="s"/>
      <c r="Z572" s="61" t="s"/>
    </row>
    <row r="573" spans="1:26" ht="136" customHeight="true">
      <c r="A573" s="139" t="s">
        <v>1587</v>
      </c>
      <c r="B573" s="117" t="s">
        <v>1588</v>
      </c>
      <c r="C573" s="137" t="s"/>
      <c r="D573" s="147" t="s"/>
      <c r="E573" s="148" t="s"/>
      <c r="F573" s="147" t="s"/>
      <c r="G573" s="153" t="s"/>
      <c r="H573" s="154" t="s"/>
      <c r="I573" s="154" t="s"/>
      <c r="J573" s="154" t="s"/>
      <c r="K573" s="154" t="s"/>
      <c r="L573" s="154" t="s"/>
      <c r="M573" s="154" t="s"/>
      <c r="N573" s="154" t="s"/>
      <c r="O573" s="154" t="s"/>
      <c r="P573" s="154" t="s"/>
      <c r="Q573" s="154" t="s"/>
      <c r="R573" s="154" t="s"/>
      <c r="S573" s="154" t="s"/>
      <c r="T573" s="154" t="s"/>
      <c r="U573" s="154" t="s"/>
      <c r="V573" s="154" t="s"/>
      <c r="W573" s="154" t="s"/>
      <c r="X573" s="154" t="s"/>
      <c r="Y573" s="154" t="s"/>
      <c r="Z573" s="61" t="s"/>
    </row>
    <row r="574" spans="1:26" ht="74" customHeight="true">
      <c r="A574" s="139" t="s">
        <v>1589</v>
      </c>
      <c r="B574" s="117" t="s">
        <v>1590</v>
      </c>
      <c r="C574" s="151" t="s">
        <v>1591</v>
      </c>
      <c r="D574" s="147" t="s"/>
      <c r="E574" s="148" t="s"/>
      <c r="F574" s="147" t="s"/>
      <c r="G574" s="153" t="s"/>
      <c r="H574" s="154" t="s"/>
      <c r="I574" s="154" t="s"/>
      <c r="J574" s="154" t="s"/>
      <c r="K574" s="154" t="s"/>
      <c r="L574" s="154" t="s"/>
      <c r="M574" s="154" t="s"/>
      <c r="N574" s="154" t="s"/>
      <c r="O574" s="154" t="s"/>
      <c r="P574" s="154" t="s"/>
      <c r="Q574" s="154" t="s"/>
      <c r="R574" s="154" t="s"/>
      <c r="S574" s="154" t="s"/>
      <c r="T574" s="154" t="s"/>
      <c r="U574" s="154" t="s"/>
      <c r="V574" s="154" t="s"/>
      <c r="W574" s="154" t="s"/>
      <c r="X574" s="154" t="s"/>
      <c r="Y574" s="154" t="s"/>
      <c r="Z574" s="61" t="s"/>
    </row>
    <row r="575" spans="1:26" ht="109" customHeight="true">
      <c r="A575" s="139" t="s">
        <v>1592</v>
      </c>
      <c r="B575" s="117" t="s">
        <v>1593</v>
      </c>
      <c r="C575" s="137" t="s"/>
      <c r="D575" s="147" t="s"/>
      <c r="E575" s="148" t="s"/>
      <c r="F575" s="147" t="s"/>
      <c r="G575" s="153" t="s"/>
      <c r="H575" s="154" t="s"/>
      <c r="I575" s="154" t="s"/>
      <c r="J575" s="154" t="s"/>
      <c r="K575" s="154" t="s"/>
      <c r="L575" s="154" t="s"/>
      <c r="M575" s="154" t="s"/>
      <c r="N575" s="154" t="s"/>
      <c r="O575" s="154" t="s"/>
      <c r="P575" s="154" t="s"/>
      <c r="Q575" s="154" t="s"/>
      <c r="R575" s="154" t="s"/>
      <c r="S575" s="154" t="s"/>
      <c r="T575" s="154" t="s"/>
      <c r="U575" s="154" t="s"/>
      <c r="V575" s="154" t="s"/>
      <c r="W575" s="154" t="s"/>
      <c r="X575" s="154" t="s"/>
      <c r="Y575" s="154" t="s"/>
      <c r="Z575" s="61" t="s"/>
    </row>
    <row r="576" spans="1:26" ht="140" customHeight="true">
      <c r="A576" s="128" t="s">
        <v>1594</v>
      </c>
      <c r="B576" s="135" t="s">
        <v>1595</v>
      </c>
      <c r="C576" s="140" t="s"/>
      <c r="D576" s="155" t="s"/>
      <c r="E576" s="156" t="s"/>
      <c r="F576" s="157" t="s"/>
      <c r="G576" s="158" t="s"/>
      <c r="H576" s="155" t="s"/>
      <c r="I576" s="155" t="s"/>
      <c r="J576" s="155" t="s"/>
      <c r="K576" s="155" t="s"/>
      <c r="L576" s="155" t="s"/>
      <c r="M576" s="155" t="s"/>
      <c r="N576" s="155" t="s"/>
      <c r="O576" s="155" t="s"/>
      <c r="P576" s="155" t="s"/>
      <c r="Q576" s="155" t="s"/>
      <c r="R576" s="155" t="s"/>
      <c r="S576" s="155" t="s"/>
      <c r="T576" s="155" t="s"/>
      <c r="U576" s="155" t="s"/>
      <c r="V576" s="155" t="s"/>
      <c r="W576" s="155" t="s"/>
      <c r="X576" s="155" t="s"/>
      <c r="Y576" s="155" t="s"/>
      <c r="Z576" s="155" t="s"/>
    </row>
    <row r="577" spans="1:26" ht="74" customHeight="true">
      <c r="A577" s="128" t="s">
        <v>1596</v>
      </c>
      <c r="B577" s="135" t="s">
        <v>1597</v>
      </c>
      <c r="C577" s="140" t="s"/>
      <c r="D577" s="155" t="s"/>
      <c r="E577" s="156" t="s"/>
      <c r="F577" s="157" t="s"/>
      <c r="G577" s="158" t="s"/>
      <c r="H577" s="155" t="s"/>
      <c r="I577" s="155" t="s"/>
      <c r="J577" s="155" t="s"/>
      <c r="K577" s="155" t="s"/>
      <c r="L577" s="155" t="s"/>
      <c r="M577" s="155" t="s"/>
      <c r="N577" s="155" t="s"/>
      <c r="O577" s="155" t="s"/>
      <c r="P577" s="155" t="s"/>
      <c r="Q577" s="155" t="s"/>
      <c r="R577" s="155" t="s"/>
      <c r="S577" s="155" t="s"/>
      <c r="T577" s="155" t="s"/>
      <c r="U577" s="155" t="s"/>
      <c r="V577" s="155" t="s"/>
      <c r="W577" s="155" t="s"/>
      <c r="X577" s="155" t="s"/>
      <c r="Y577" s="155" t="s"/>
      <c r="Z577" s="155" t="s"/>
    </row>
    <row r="578" spans="1:26" ht="124" customHeight="true">
      <c r="A578" s="159" t="s">
        <v>2551</v>
      </c>
      <c r="B578" s="135" t="s">
        <v>1598</v>
      </c>
      <c r="C578" s="140" t="s"/>
      <c r="D578" s="155" t="s"/>
      <c r="E578" s="156" t="s"/>
      <c r="F578" s="157" t="s"/>
      <c r="G578" s="158" t="s"/>
      <c r="H578" s="155" t="s"/>
      <c r="I578" s="155" t="s"/>
      <c r="J578" s="155" t="s"/>
      <c r="K578" s="155" t="s"/>
      <c r="L578" s="155" t="s"/>
      <c r="M578" s="155" t="s"/>
      <c r="N578" s="155" t="s"/>
      <c r="O578" s="155" t="s"/>
      <c r="P578" s="155" t="s"/>
      <c r="Q578" s="155" t="s"/>
      <c r="R578" s="155" t="s"/>
      <c r="S578" s="155" t="s"/>
      <c r="T578" s="155" t="s"/>
      <c r="U578" s="155" t="s"/>
      <c r="V578" s="155" t="s"/>
      <c r="W578" s="155" t="s"/>
      <c r="X578" s="155" t="s"/>
      <c r="Y578" s="155" t="s"/>
      <c r="Z578" s="155" t="s"/>
    </row>
    <row r="579" spans="1:26" ht="74" customHeight="true">
      <c r="A579" s="128" t="s">
        <v>1599</v>
      </c>
      <c r="B579" s="135" t="s">
        <v>1600</v>
      </c>
      <c r="C579" s="140" t="s"/>
      <c r="D579" s="155" t="s"/>
      <c r="E579" s="156" t="s"/>
      <c r="F579" s="157" t="s"/>
      <c r="G579" s="158" t="s"/>
      <c r="H579" s="155" t="s"/>
      <c r="I579" s="155" t="s"/>
      <c r="J579" s="155" t="s"/>
      <c r="K579" s="155" t="s"/>
      <c r="L579" s="155" t="s"/>
      <c r="M579" s="155" t="s"/>
      <c r="N579" s="155" t="s"/>
      <c r="O579" s="155" t="s"/>
      <c r="P579" s="155" t="s"/>
      <c r="Q579" s="155" t="s"/>
      <c r="R579" s="155" t="s"/>
      <c r="S579" s="155" t="s"/>
      <c r="T579" s="155" t="s"/>
      <c r="U579" s="155" t="s"/>
      <c r="V579" s="155" t="s"/>
      <c r="W579" s="155" t="s"/>
      <c r="X579" s="155" t="s"/>
      <c r="Y579" s="155" t="s"/>
      <c r="Z579" s="155" t="s"/>
    </row>
    <row r="580" spans="1:26" ht="74" customHeight="true">
      <c r="A580" s="128" t="s">
        <v>1601</v>
      </c>
      <c r="B580" s="135" t="s">
        <v>1602</v>
      </c>
      <c r="C580" s="140" t="s"/>
      <c r="D580" s="155" t="s"/>
      <c r="E580" s="156" t="s"/>
      <c r="F580" s="157" t="s"/>
      <c r="G580" s="158" t="s"/>
      <c r="H580" s="155" t="s"/>
      <c r="I580" s="155" t="s"/>
      <c r="J580" s="155" t="s"/>
      <c r="K580" s="155" t="s"/>
      <c r="L580" s="155" t="s"/>
      <c r="M580" s="155" t="s"/>
      <c r="N580" s="155" t="s"/>
      <c r="O580" s="155" t="s"/>
      <c r="P580" s="155" t="s"/>
      <c r="Q580" s="155" t="s"/>
      <c r="R580" s="155" t="s"/>
      <c r="S580" s="155" t="s"/>
      <c r="T580" s="155" t="s"/>
      <c r="U580" s="155" t="s"/>
      <c r="V580" s="155" t="s"/>
      <c r="W580" s="155" t="s"/>
      <c r="X580" s="155" t="s"/>
      <c r="Y580" s="155" t="s"/>
      <c r="Z580" s="155" t="s"/>
    </row>
    <row r="581" spans="1:26" ht="74" customHeight="true">
      <c r="A581" s="139" t="s">
        <v>1603</v>
      </c>
      <c r="B581" s="135" t="s">
        <v>1604</v>
      </c>
      <c r="C581" s="137" t="s"/>
      <c r="D581" s="160" t="s"/>
      <c r="E581" s="161" t="s"/>
      <c r="F581" s="157" t="s"/>
      <c r="G581" s="158" t="s"/>
      <c r="H581" s="155" t="s"/>
      <c r="I581" s="155" t="s"/>
      <c r="J581" s="155" t="s"/>
      <c r="K581" s="155" t="s"/>
      <c r="L581" s="155" t="s"/>
      <c r="M581" s="155" t="s"/>
      <c r="N581" s="155" t="s"/>
      <c r="O581" s="155" t="s"/>
      <c r="P581" s="155" t="s"/>
      <c r="Q581" s="155" t="s"/>
      <c r="R581" s="155" t="s"/>
      <c r="S581" s="155" t="s"/>
      <c r="T581" s="155" t="s"/>
      <c r="U581" s="155" t="s"/>
      <c r="V581" s="155" t="s"/>
      <c r="W581" s="155" t="s"/>
      <c r="X581" s="155" t="s"/>
      <c r="Y581" s="155" t="s"/>
      <c r="Z581" s="155" t="s"/>
    </row>
    <row r="582" spans="1:26" ht="74" customHeight="true">
      <c r="A582" s="139" t="s">
        <v>1605</v>
      </c>
      <c r="B582" s="117" t="s">
        <v>1606</v>
      </c>
      <c r="C582" s="137" t="s"/>
      <c r="D582" s="160" t="s"/>
      <c r="E582" s="161" t="s"/>
      <c r="F582" s="157" t="s"/>
      <c r="G582" s="158" t="s"/>
      <c r="H582" s="155" t="s"/>
      <c r="I582" s="155" t="s"/>
      <c r="J582" s="155" t="s"/>
      <c r="K582" s="155" t="s"/>
      <c r="L582" s="155" t="s"/>
      <c r="M582" s="155" t="s"/>
      <c r="N582" s="155" t="s"/>
      <c r="O582" s="155" t="s"/>
      <c r="P582" s="155" t="s"/>
      <c r="Q582" s="155" t="s"/>
      <c r="R582" s="155" t="s"/>
      <c r="S582" s="155" t="s"/>
      <c r="T582" s="155" t="s"/>
      <c r="U582" s="155" t="s"/>
      <c r="V582" s="155" t="s"/>
      <c r="W582" s="155" t="s"/>
      <c r="X582" s="155" t="s"/>
      <c r="Y582" s="155" t="s"/>
      <c r="Z582" s="155" t="s"/>
    </row>
    <row r="583" spans="1:26" customHeight="false">
      <c r="A583" s="134" t="s">
        <v>1607</v>
      </c>
      <c r="B583" s="135" t="s">
        <v>1608</v>
      </c>
      <c r="C583" s="137" t="s"/>
      <c r="D583" s="155" t="s"/>
      <c r="E583" s="156" t="s"/>
      <c r="F583" s="157" t="s"/>
      <c r="G583" s="162" t="s"/>
      <c r="H583" s="162" t="s"/>
      <c r="I583" s="162" t="s"/>
      <c r="J583" s="162" t="s"/>
      <c r="K583" s="162" t="s"/>
      <c r="L583" s="162" t="s"/>
      <c r="M583" s="162" t="s"/>
      <c r="N583" s="162" t="s"/>
      <c r="O583" s="162" t="s"/>
      <c r="P583" s="162" t="s"/>
      <c r="Q583" s="162" t="s"/>
      <c r="R583" s="162" t="s"/>
      <c r="S583" s="162" t="s"/>
      <c r="T583" s="162" t="s"/>
      <c r="U583" s="162" t="s"/>
      <c r="V583" s="162" t="s"/>
      <c r="W583" s="162" t="s"/>
      <c r="X583" s="162" t="s"/>
      <c r="Y583" s="162" t="s"/>
      <c r="Z583" s="162" t="s"/>
    </row>
    <row r="584" spans="1:26" customHeight="false">
      <c r="A584" s="163" t="s">
        <v>2552</v>
      </c>
      <c r="B584" s="135" t="s">
        <v>1609</v>
      </c>
      <c r="C584" s="137" t="s"/>
      <c r="D584" s="155" t="s"/>
      <c r="E584" s="156" t="s"/>
      <c r="F584" s="157" t="s"/>
      <c r="G584" s="162" t="s"/>
      <c r="I584" s="162" t="s"/>
      <c r="J584" s="162" t="s"/>
      <c r="K584" s="162" t="s"/>
      <c r="L584" s="162" t="s"/>
      <c r="M584" s="162" t="s"/>
      <c r="N584" s="162" t="s"/>
      <c r="O584" s="162" t="s"/>
      <c r="P584" s="162" t="s"/>
      <c r="Q584" s="162" t="s"/>
      <c r="R584" s="162" t="s"/>
      <c r="S584" s="162" t="s"/>
      <c r="T584" s="162" t="s"/>
      <c r="U584" s="162" t="s"/>
      <c r="V584" s="162" t="s"/>
      <c r="W584" s="162" t="s"/>
      <c r="X584" s="162" t="s"/>
      <c r="Y584" s="162" t="s"/>
      <c r="Z584" s="162" t="s"/>
    </row>
    <row r="585" spans="1:6" ht="78" customHeight="true">
      <c r="A585" s="134" t="s">
        <v>1610</v>
      </c>
      <c r="B585" s="135" t="s">
        <v>1611</v>
      </c>
      <c r="C585" s="137" t="s"/>
      <c r="D585" s="61" t="s"/>
      <c r="E585" s="161" t="s"/>
      <c r="F585" s="164" t="s"/>
    </row>
    <row r="586" spans="1:26" ht="94" customHeight="true">
      <c r="A586" s="139" t="s">
        <v>1612</v>
      </c>
      <c r="B586" s="165" t="s">
        <v>1613</v>
      </c>
      <c r="C586" s="141" t="s">
        <v>1614</v>
      </c>
      <c r="D586" s="166" t="s"/>
      <c r="E586" s="148" t="s"/>
      <c r="F586" s="147" t="s"/>
      <c r="G586" s="167" t="s"/>
      <c r="H586" s="168" t="s"/>
      <c r="I586" s="168" t="s"/>
      <c r="J586" s="168" t="s"/>
      <c r="K586" s="168" t="s"/>
      <c r="L586" s="168" t="s"/>
      <c r="M586" s="168" t="s"/>
      <c r="N586" s="168" t="s"/>
      <c r="O586" s="168" t="s"/>
      <c r="P586" s="168" t="s"/>
      <c r="Q586" s="168" t="s"/>
      <c r="R586" s="168" t="s"/>
      <c r="S586" s="168" t="s"/>
      <c r="T586" s="168" t="s"/>
      <c r="U586" s="168" t="s"/>
      <c r="V586" s="168" t="s"/>
      <c r="W586" s="168" t="s"/>
      <c r="X586" s="168" t="s"/>
      <c r="Y586" s="168" t="s"/>
      <c r="Z586" s="168" t="s"/>
    </row>
    <row r="587" spans="1:26" ht="74" customHeight="true">
      <c r="A587" s="134" t="s">
        <v>1615</v>
      </c>
      <c r="B587" s="165" t="s">
        <v>1616</v>
      </c>
      <c r="C587" s="136" t="s">
        <v>1617</v>
      </c>
      <c r="D587" s="166" t="s"/>
      <c r="E587" s="166" t="s"/>
      <c r="F587" s="147" t="s"/>
      <c r="G587" s="168" t="s"/>
      <c r="H587" s="168" t="s"/>
      <c r="I587" s="168" t="s"/>
      <c r="J587" s="168" t="s"/>
      <c r="K587" s="168" t="s"/>
      <c r="L587" s="168" t="s"/>
      <c r="M587" s="168" t="s"/>
      <c r="N587" s="168" t="s"/>
      <c r="O587" s="168" t="s"/>
      <c r="P587" s="168" t="s"/>
      <c r="Q587" s="168" t="s"/>
      <c r="R587" s="168" t="s"/>
      <c r="S587" s="168" t="s"/>
      <c r="T587" s="168" t="s"/>
      <c r="U587" s="168" t="s"/>
      <c r="V587" s="168" t="s"/>
      <c r="W587" s="168" t="s"/>
      <c r="X587" s="168" t="s"/>
      <c r="Y587" s="168" t="s"/>
      <c r="Z587" s="162" t="s"/>
    </row>
    <row r="588" spans="1:26" ht="74" customHeight="true">
      <c r="A588" s="139" t="s">
        <v>1618</v>
      </c>
      <c r="B588" s="165" t="s">
        <v>412</v>
      </c>
      <c r="C588" s="137" t="s"/>
      <c r="D588" s="169" t="s">
        <v>1619</v>
      </c>
      <c r="E588" s="61" t="s"/>
      <c r="F588" s="61" t="s"/>
      <c r="G588" s="168" t="s"/>
      <c r="H588" s="168" t="s"/>
      <c r="I588" s="168" t="s"/>
      <c r="J588" s="168" t="s"/>
      <c r="K588" s="168" t="s"/>
      <c r="L588" s="168" t="s"/>
      <c r="M588" s="168" t="s"/>
      <c r="N588" s="168" t="s"/>
      <c r="O588" s="168" t="s"/>
      <c r="P588" s="168" t="s"/>
      <c r="Q588" s="168" t="s"/>
      <c r="R588" s="168" t="s"/>
      <c r="S588" s="168" t="s"/>
      <c r="T588" s="168" t="s"/>
      <c r="U588" s="168" t="s"/>
      <c r="V588" s="168" t="s"/>
      <c r="W588" s="168" t="s"/>
      <c r="X588" s="168" t="s"/>
      <c r="Y588" s="168" t="s"/>
      <c r="Z588" s="162" t="s"/>
    </row>
    <row r="589" spans="1:26" ht="167" customHeight="true">
      <c r="A589" s="134" t="s">
        <v>1620</v>
      </c>
      <c r="B589" s="117" t="s">
        <v>1621</v>
      </c>
      <c r="C589" s="136" t="s">
        <v>1622</v>
      </c>
      <c r="D589" s="166" t="s"/>
      <c r="E589" s="166" t="s"/>
      <c r="F589" s="147" t="s"/>
      <c r="G589" s="168" t="s"/>
      <c r="H589" s="168" t="s"/>
      <c r="I589" s="168" t="s"/>
      <c r="J589" s="168" t="s"/>
      <c r="K589" s="168" t="s"/>
      <c r="L589" s="168" t="s"/>
      <c r="M589" s="168" t="s"/>
      <c r="N589" s="168" t="s"/>
      <c r="O589" s="168" t="s"/>
      <c r="P589" s="168" t="s"/>
      <c r="Q589" s="168" t="s"/>
      <c r="R589" s="168" t="s"/>
      <c r="S589" s="168" t="s"/>
      <c r="T589" s="168" t="s"/>
      <c r="U589" s="168" t="s"/>
      <c r="V589" s="168" t="s"/>
      <c r="W589" s="168" t="s"/>
      <c r="X589" s="168" t="s"/>
      <c r="Y589" s="168" t="s"/>
      <c r="Z589" s="162" t="s"/>
    </row>
    <row r="590" spans="1:25" ht="166" customHeight="true">
      <c r="A590" s="139" t="s">
        <v>1623</v>
      </c>
      <c r="B590" s="117" t="s">
        <v>1624</v>
      </c>
      <c r="C590" s="137" t="s"/>
      <c r="D590" s="147" t="s"/>
      <c r="E590" s="148" t="s"/>
      <c r="F590" s="147" t="s"/>
      <c r="G590" s="149" t="s"/>
      <c r="H590" s="149" t="s"/>
      <c r="I590" s="149" t="s"/>
      <c r="J590" s="149" t="s"/>
      <c r="K590" s="149" t="s"/>
      <c r="L590" s="149" t="s"/>
      <c r="M590" s="149" t="s"/>
      <c r="N590" s="149" t="s"/>
      <c r="O590" s="149" t="s"/>
      <c r="P590" s="149" t="s"/>
      <c r="Q590" s="149" t="s"/>
      <c r="R590" s="149" t="s"/>
      <c r="S590" s="149" t="s"/>
      <c r="T590" s="149" t="s"/>
      <c r="U590" s="149" t="s"/>
      <c r="V590" s="149" t="s"/>
      <c r="W590" s="149" t="s"/>
      <c r="X590" s="149" t="s"/>
      <c r="Y590" s="149" t="s"/>
    </row>
    <row r="591" spans="1:26" ht="285" customHeight="true">
      <c r="A591" s="134" t="s">
        <v>1625</v>
      </c>
      <c r="B591" s="165" t="s">
        <v>1626</v>
      </c>
      <c r="C591" s="136" t="s">
        <v>1627</v>
      </c>
      <c r="D591" s="170" t="s">
        <v>1628</v>
      </c>
      <c r="E591" s="166" t="s"/>
      <c r="F591" s="147" t="s"/>
      <c r="G591" s="168" t="s"/>
      <c r="H591" s="168" t="s"/>
      <c r="I591" s="168" t="s"/>
      <c r="J591" s="168" t="s"/>
      <c r="K591" s="168" t="s"/>
      <c r="L591" s="168" t="s"/>
      <c r="M591" s="168" t="s"/>
      <c r="N591" s="168" t="s"/>
      <c r="O591" s="168" t="s"/>
      <c r="P591" s="168" t="s"/>
      <c r="Q591" s="168" t="s"/>
      <c r="R591" s="168" t="s"/>
      <c r="S591" s="168" t="s"/>
      <c r="T591" s="168" t="s"/>
      <c r="U591" s="168" t="s"/>
      <c r="V591" s="168" t="s"/>
      <c r="W591" s="168" t="s"/>
      <c r="X591" s="168" t="s"/>
      <c r="Y591" s="168" t="s"/>
      <c r="Z591" s="162" t="s"/>
    </row>
    <row r="592" spans="1:26" ht="74" customHeight="true">
      <c r="A592" s="134" t="s">
        <v>1629</v>
      </c>
      <c r="B592" s="165" t="s">
        <v>1630</v>
      </c>
      <c r="C592" s="136" t="s">
        <v>1631</v>
      </c>
      <c r="D592" s="166" t="s"/>
      <c r="E592" s="166" t="s"/>
      <c r="F592" s="147" t="s"/>
      <c r="G592" s="168" t="s"/>
      <c r="H592" s="168" t="s"/>
      <c r="I592" s="168" t="s"/>
      <c r="J592" s="168" t="s"/>
      <c r="K592" s="168" t="s"/>
      <c r="L592" s="168" t="s"/>
      <c r="M592" s="168" t="s"/>
      <c r="N592" s="168" t="s"/>
      <c r="O592" s="168" t="s"/>
      <c r="P592" s="168" t="s"/>
      <c r="Q592" s="168" t="s"/>
      <c r="R592" s="168" t="s"/>
      <c r="S592" s="168" t="s"/>
      <c r="T592" s="168" t="s"/>
      <c r="U592" s="168" t="s"/>
      <c r="V592" s="168" t="s"/>
      <c r="W592" s="168" t="s"/>
      <c r="X592" s="168" t="s"/>
      <c r="Y592" s="168" t="s"/>
      <c r="Z592" s="162" t="s"/>
    </row>
    <row r="593" spans="1:26" ht="158" customHeight="true">
      <c r="A593" s="134" t="s">
        <v>1632</v>
      </c>
      <c r="B593" s="165" t="s">
        <v>500</v>
      </c>
      <c r="C593" s="136" t="s">
        <v>1633</v>
      </c>
      <c r="D593" s="166" t="s"/>
      <c r="E593" s="166" t="s"/>
      <c r="F593" s="147" t="s"/>
      <c r="G593" s="168" t="s"/>
      <c r="H593" s="168" t="s"/>
      <c r="I593" s="168" t="s"/>
      <c r="J593" s="168" t="s"/>
      <c r="K593" s="168" t="s"/>
      <c r="L593" s="168" t="s"/>
      <c r="M593" s="168" t="s"/>
      <c r="N593" s="168" t="s"/>
      <c r="O593" s="168" t="s"/>
      <c r="P593" s="168" t="s"/>
      <c r="Q593" s="168" t="s"/>
      <c r="R593" s="168" t="s"/>
      <c r="S593" s="168" t="s"/>
      <c r="T593" s="168" t="s"/>
      <c r="U593" s="168" t="s"/>
      <c r="V593" s="168" t="s"/>
      <c r="W593" s="168" t="s"/>
      <c r="X593" s="168" t="s"/>
      <c r="Y593" s="168" t="s"/>
      <c r="Z593" s="162" t="s"/>
    </row>
    <row r="594" spans="1:26" ht="74" customHeight="true">
      <c r="A594" s="134" t="s">
        <v>1634</v>
      </c>
      <c r="B594" s="165" t="s">
        <v>1635</v>
      </c>
      <c r="C594" s="137" t="s"/>
      <c r="D594" s="166" t="s"/>
      <c r="E594" s="166" t="s"/>
      <c r="F594" s="147" t="s"/>
      <c r="G594" s="168" t="s"/>
      <c r="H594" s="168" t="s"/>
      <c r="I594" s="168" t="s"/>
      <c r="J594" s="168" t="s"/>
      <c r="K594" s="168" t="s"/>
      <c r="L594" s="168" t="s"/>
      <c r="M594" s="168" t="s"/>
      <c r="N594" s="168" t="s"/>
      <c r="O594" s="168" t="s"/>
      <c r="P594" s="168" t="s"/>
      <c r="Q594" s="168" t="s"/>
      <c r="R594" s="168" t="s"/>
      <c r="S594" s="168" t="s"/>
      <c r="T594" s="168" t="s"/>
      <c r="U594" s="168" t="s"/>
      <c r="V594" s="168" t="s"/>
      <c r="W594" s="168" t="s"/>
      <c r="X594" s="168" t="s"/>
      <c r="Y594" s="168" t="s"/>
      <c r="Z594" s="162" t="s"/>
    </row>
    <row r="595" spans="1:26" ht="74" customHeight="true">
      <c r="A595" s="134" t="s">
        <v>1636</v>
      </c>
      <c r="B595" s="165" t="s">
        <v>512</v>
      </c>
      <c r="C595" s="136" t="s">
        <v>1637</v>
      </c>
      <c r="D595" s="166" t="s"/>
      <c r="E595" s="166" t="s"/>
      <c r="F595" s="147" t="s"/>
      <c r="G595" s="168" t="s"/>
      <c r="H595" s="168" t="s"/>
      <c r="I595" s="168" t="s"/>
      <c r="J595" s="168" t="s"/>
      <c r="K595" s="168" t="s"/>
      <c r="L595" s="168" t="s"/>
      <c r="M595" s="168" t="s"/>
      <c r="N595" s="168" t="s"/>
      <c r="O595" s="168" t="s"/>
      <c r="P595" s="168" t="s"/>
      <c r="Q595" s="168" t="s"/>
      <c r="R595" s="168" t="s"/>
      <c r="S595" s="168" t="s"/>
      <c r="T595" s="168" t="s"/>
      <c r="U595" s="168" t="s"/>
      <c r="V595" s="168" t="s"/>
      <c r="W595" s="168" t="s"/>
      <c r="X595" s="168" t="s"/>
      <c r="Y595" s="168" t="s"/>
      <c r="Z595" s="162" t="s"/>
    </row>
    <row r="596" spans="1:26" ht="74" customHeight="true">
      <c r="A596" s="134" t="s">
        <v>1638</v>
      </c>
      <c r="B596" s="165" t="s">
        <v>1639</v>
      </c>
      <c r="C596" s="137" t="s"/>
      <c r="D596" s="166" t="s"/>
      <c r="E596" s="166" t="s"/>
      <c r="F596" s="147" t="s"/>
      <c r="G596" s="168" t="s"/>
      <c r="H596" s="168" t="s"/>
      <c r="I596" s="168" t="s"/>
      <c r="J596" s="168" t="s"/>
      <c r="K596" s="168" t="s"/>
      <c r="L596" s="168" t="s"/>
      <c r="M596" s="168" t="s"/>
      <c r="N596" s="168" t="s"/>
      <c r="O596" s="168" t="s"/>
      <c r="P596" s="168" t="s"/>
      <c r="Q596" s="168" t="s"/>
      <c r="R596" s="168" t="s"/>
      <c r="S596" s="168" t="s"/>
      <c r="T596" s="168" t="s"/>
      <c r="U596" s="168" t="s"/>
      <c r="V596" s="168" t="s"/>
      <c r="W596" s="168" t="s"/>
      <c r="X596" s="168" t="s"/>
      <c r="Y596" s="168" t="s"/>
      <c r="Z596" s="162" t="s"/>
    </row>
    <row r="597" spans="1:26" ht="74" customHeight="true">
      <c r="A597" s="171" t="s">
        <v>1640</v>
      </c>
      <c r="B597" s="165" t="s">
        <v>1641</v>
      </c>
      <c r="C597" s="137" t="s"/>
      <c r="D597" s="166" t="s"/>
      <c r="E597" s="166" t="s"/>
      <c r="F597" s="147" t="s"/>
      <c r="G597" s="168" t="s"/>
      <c r="H597" s="168" t="s"/>
      <c r="I597" s="168" t="s"/>
      <c r="J597" s="168" t="s"/>
      <c r="K597" s="168" t="s"/>
      <c r="L597" s="168" t="s"/>
      <c r="M597" s="168" t="s"/>
      <c r="N597" s="168" t="s"/>
      <c r="O597" s="168" t="s"/>
      <c r="P597" s="168" t="s"/>
      <c r="Q597" s="168" t="s"/>
      <c r="R597" s="168" t="s"/>
      <c r="S597" s="168" t="s"/>
      <c r="T597" s="168" t="s"/>
      <c r="U597" s="168" t="s"/>
      <c r="V597" s="168" t="s"/>
      <c r="W597" s="168" t="s"/>
      <c r="X597" s="168" t="s"/>
      <c r="Y597" s="168" t="s"/>
      <c r="Z597" s="162" t="s"/>
    </row>
    <row r="598" spans="1:26" ht="74" customHeight="true">
      <c r="A598" s="139" t="s">
        <v>1642</v>
      </c>
      <c r="B598" s="165" t="s">
        <v>1643</v>
      </c>
      <c r="C598" s="137" t="s"/>
      <c r="D598" s="166" t="s"/>
      <c r="E598" s="166" t="s"/>
      <c r="F598" s="147" t="s"/>
      <c r="G598" s="168" t="s"/>
      <c r="H598" s="168" t="s"/>
      <c r="I598" s="168" t="s"/>
      <c r="J598" s="168" t="s"/>
      <c r="K598" s="168" t="s"/>
      <c r="L598" s="168" t="s"/>
      <c r="M598" s="168" t="s"/>
      <c r="N598" s="168" t="s"/>
      <c r="O598" s="168" t="s"/>
      <c r="P598" s="168" t="s"/>
      <c r="Q598" s="168" t="s"/>
      <c r="R598" s="168" t="s"/>
      <c r="S598" s="168" t="s"/>
      <c r="T598" s="168" t="s"/>
      <c r="U598" s="168" t="s"/>
      <c r="V598" s="168" t="s"/>
      <c r="W598" s="168" t="s"/>
      <c r="X598" s="168" t="s"/>
      <c r="Y598" s="168" t="s"/>
      <c r="Z598" s="162" t="s"/>
    </row>
    <row r="599" spans="1:26" ht="161" customHeight="true">
      <c r="A599" s="134" t="s">
        <v>1644</v>
      </c>
      <c r="B599" s="165" t="s">
        <v>1645</v>
      </c>
      <c r="C599" s="137" t="s"/>
      <c r="D599" s="166" t="s"/>
      <c r="E599" s="166" t="s"/>
      <c r="F599" s="147" t="s"/>
      <c r="G599" s="168" t="s"/>
      <c r="H599" s="168" t="s"/>
      <c r="I599" s="168" t="s"/>
      <c r="J599" s="168" t="s"/>
      <c r="K599" s="168" t="s"/>
      <c r="L599" s="168" t="s"/>
      <c r="M599" s="168" t="s"/>
      <c r="N599" s="168" t="s"/>
      <c r="O599" s="168" t="s"/>
      <c r="P599" s="168" t="s"/>
      <c r="Q599" s="168" t="s"/>
      <c r="R599" s="168" t="s"/>
      <c r="S599" s="168" t="s"/>
      <c r="T599" s="168" t="s"/>
      <c r="U599" s="168" t="s"/>
      <c r="V599" s="168" t="s"/>
      <c r="W599" s="168" t="s"/>
      <c r="X599" s="168" t="s"/>
      <c r="Y599" s="168" t="s"/>
      <c r="Z599" s="162" t="s"/>
    </row>
    <row r="600" spans="1:26" ht="165" customHeight="true">
      <c r="A600" s="134" t="s">
        <v>1646</v>
      </c>
      <c r="B600" s="172" t="s">
        <v>1647</v>
      </c>
      <c r="C600" s="137" t="s"/>
      <c r="D600" s="166" t="s"/>
      <c r="E600" s="166" t="s"/>
      <c r="F600" s="147" t="s"/>
      <c r="G600" s="168" t="s"/>
      <c r="H600" s="168" t="s"/>
      <c r="I600" s="168" t="s"/>
      <c r="J600" s="168" t="s"/>
      <c r="K600" s="168" t="s"/>
      <c r="L600" s="168" t="s"/>
      <c r="M600" s="168" t="s"/>
      <c r="N600" s="168" t="s"/>
      <c r="O600" s="168" t="s"/>
      <c r="P600" s="168" t="s"/>
      <c r="Q600" s="168" t="s"/>
      <c r="R600" s="168" t="s"/>
      <c r="S600" s="168" t="s"/>
      <c r="T600" s="168" t="s"/>
      <c r="U600" s="168" t="s"/>
      <c r="V600" s="168" t="s"/>
      <c r="W600" s="168" t="s"/>
      <c r="X600" s="168" t="s"/>
      <c r="Y600" s="168" t="s"/>
      <c r="Z600" s="162" t="s"/>
    </row>
    <row r="601" spans="1:26" ht="74" customHeight="true">
      <c r="A601" s="134" t="s">
        <v>1648</v>
      </c>
      <c r="B601" s="165" t="s">
        <v>1649</v>
      </c>
      <c r="C601" s="137" t="s"/>
      <c r="D601" s="166" t="s"/>
      <c r="E601" s="166" t="s"/>
      <c r="F601" s="147" t="s"/>
      <c r="G601" s="168" t="s"/>
      <c r="H601" s="168" t="s"/>
      <c r="I601" s="168" t="s"/>
      <c r="J601" s="168" t="s"/>
      <c r="K601" s="168" t="s"/>
      <c r="L601" s="168" t="s"/>
      <c r="M601" s="168" t="s"/>
      <c r="N601" s="168" t="s"/>
      <c r="O601" s="168" t="s"/>
      <c r="P601" s="168" t="s"/>
      <c r="Q601" s="168" t="s"/>
      <c r="R601" s="168" t="s"/>
      <c r="S601" s="168" t="s"/>
      <c r="T601" s="168" t="s"/>
      <c r="U601" s="168" t="s"/>
      <c r="V601" s="168" t="s"/>
      <c r="W601" s="168" t="s"/>
      <c r="X601" s="168" t="s"/>
      <c r="Y601" s="168" t="s"/>
      <c r="Z601" s="162" t="s"/>
    </row>
    <row r="602" spans="1:26" ht="74" customHeight="true">
      <c r="A602" s="134" t="s">
        <v>1650</v>
      </c>
      <c r="B602" s="165" t="s">
        <v>1651</v>
      </c>
      <c r="C602" s="137" t="s"/>
      <c r="D602" s="166" t="s"/>
      <c r="E602" s="166" t="s"/>
      <c r="F602" s="147" t="s"/>
      <c r="G602" s="168" t="s"/>
      <c r="H602" s="168" t="s"/>
      <c r="I602" s="168" t="s"/>
      <c r="J602" s="168" t="s"/>
      <c r="K602" s="168" t="s"/>
      <c r="L602" s="168" t="s"/>
      <c r="M602" s="168" t="s"/>
      <c r="N602" s="168" t="s"/>
      <c r="O602" s="168" t="s"/>
      <c r="P602" s="168" t="s"/>
      <c r="Q602" s="168" t="s"/>
      <c r="R602" s="168" t="s"/>
      <c r="S602" s="168" t="s"/>
      <c r="T602" s="168" t="s"/>
      <c r="U602" s="168" t="s"/>
      <c r="V602" s="168" t="s"/>
      <c r="W602" s="168" t="s"/>
      <c r="X602" s="168" t="s"/>
      <c r="Y602" s="168" t="s"/>
      <c r="Z602" s="162" t="s"/>
    </row>
    <row r="603" spans="1:26" ht="153" customHeight="true">
      <c r="A603" s="134" t="s">
        <v>1652</v>
      </c>
      <c r="B603" s="165" t="s">
        <v>1653</v>
      </c>
      <c r="C603" s="137" t="s"/>
      <c r="D603" s="166" t="s"/>
      <c r="E603" s="166" t="s"/>
      <c r="F603" s="147" t="s"/>
      <c r="G603" s="168" t="s"/>
      <c r="H603" s="168" t="s"/>
      <c r="I603" s="168" t="s"/>
      <c r="J603" s="168" t="s"/>
      <c r="K603" s="168" t="s"/>
      <c r="L603" s="168" t="s"/>
      <c r="M603" s="168" t="s"/>
      <c r="N603" s="168" t="s"/>
      <c r="O603" s="168" t="s"/>
      <c r="P603" s="168" t="s"/>
      <c r="Q603" s="168" t="s"/>
      <c r="R603" s="168" t="s"/>
      <c r="S603" s="168" t="s"/>
      <c r="T603" s="168" t="s"/>
      <c r="U603" s="168" t="s"/>
      <c r="V603" s="168" t="s"/>
      <c r="W603" s="168" t="s"/>
      <c r="X603" s="168" t="s"/>
      <c r="Y603" s="168" t="s"/>
      <c r="Z603" s="162" t="s"/>
    </row>
    <row r="604" spans="1:26" ht="100" customHeight="true">
      <c r="A604" s="134" t="s">
        <v>1654</v>
      </c>
      <c r="B604" s="165" t="s">
        <v>1655</v>
      </c>
      <c r="C604" s="137" t="s"/>
      <c r="D604" s="166" t="s"/>
      <c r="E604" s="166" t="s"/>
      <c r="F604" s="147" t="s"/>
      <c r="G604" s="168" t="s"/>
      <c r="H604" s="168" t="s"/>
      <c r="I604" s="168" t="s"/>
      <c r="J604" s="168" t="s"/>
      <c r="K604" s="168" t="s"/>
      <c r="L604" s="168" t="s"/>
      <c r="M604" s="168" t="s"/>
      <c r="N604" s="168" t="s"/>
      <c r="O604" s="168" t="s"/>
      <c r="P604" s="168" t="s"/>
      <c r="Q604" s="168" t="s"/>
      <c r="R604" s="168" t="s"/>
      <c r="S604" s="168" t="s"/>
      <c r="T604" s="168" t="s"/>
      <c r="U604" s="168" t="s"/>
      <c r="V604" s="168" t="s"/>
      <c r="W604" s="168" t="s"/>
      <c r="X604" s="168" t="s"/>
      <c r="Y604" s="168" t="s"/>
      <c r="Z604" s="162" t="s"/>
    </row>
    <row r="605" spans="1:26" ht="74" customHeight="true">
      <c r="A605" s="134" t="s">
        <v>1656</v>
      </c>
      <c r="B605" s="165" t="s">
        <v>1657</v>
      </c>
      <c r="C605" s="137" t="s"/>
      <c r="D605" s="166" t="s"/>
      <c r="E605" s="166" t="s"/>
      <c r="F605" s="147" t="s"/>
      <c r="G605" s="168" t="s"/>
      <c r="H605" s="168" t="s"/>
      <c r="I605" s="168" t="s"/>
      <c r="J605" s="168" t="s"/>
      <c r="K605" s="168" t="s"/>
      <c r="L605" s="168" t="s"/>
      <c r="M605" s="168" t="s"/>
      <c r="N605" s="168" t="s"/>
      <c r="O605" s="168" t="s"/>
      <c r="P605" s="168" t="s"/>
      <c r="Q605" s="168" t="s"/>
      <c r="R605" s="168" t="s"/>
      <c r="S605" s="168" t="s"/>
      <c r="T605" s="168" t="s"/>
      <c r="U605" s="168" t="s"/>
      <c r="V605" s="168" t="s"/>
      <c r="W605" s="168" t="s"/>
      <c r="X605" s="168" t="s"/>
      <c r="Y605" s="168" t="s"/>
      <c r="Z605" s="162" t="s"/>
    </row>
    <row r="606" spans="1:26" ht="267" customHeight="true">
      <c r="A606" s="139" t="s">
        <v>1658</v>
      </c>
      <c r="B606" s="165" t="s">
        <v>1659</v>
      </c>
      <c r="C606" s="137" t="s"/>
      <c r="D606" s="166" t="s"/>
      <c r="E606" s="166" t="s"/>
      <c r="F606" s="147" t="s"/>
      <c r="G606" s="168" t="s"/>
      <c r="H606" s="168" t="s"/>
      <c r="I606" s="168" t="s"/>
      <c r="J606" s="168" t="s"/>
      <c r="K606" s="168" t="s"/>
      <c r="L606" s="168" t="s"/>
      <c r="M606" s="168" t="s"/>
      <c r="N606" s="168" t="s"/>
      <c r="O606" s="168" t="s"/>
      <c r="P606" s="168" t="s"/>
      <c r="Q606" s="168" t="s"/>
      <c r="R606" s="168" t="s"/>
      <c r="S606" s="168" t="s"/>
      <c r="T606" s="168" t="s"/>
      <c r="U606" s="168" t="s"/>
      <c r="V606" s="168" t="s"/>
      <c r="W606" s="168" t="s"/>
      <c r="X606" s="168" t="s"/>
      <c r="Y606" s="168" t="s"/>
      <c r="Z606" s="162" t="s"/>
    </row>
    <row r="607" spans="1:26" ht="612" customHeight="true">
      <c r="A607" s="134" t="s">
        <v>1660</v>
      </c>
      <c r="B607" s="117" t="s">
        <v>1661</v>
      </c>
      <c r="C607" s="136" t="s">
        <v>1662</v>
      </c>
      <c r="D607" s="166" t="s"/>
      <c r="E607" s="166" t="s"/>
      <c r="F607" s="147" t="s"/>
      <c r="G607" s="168" t="s"/>
      <c r="H607" s="168" t="s"/>
      <c r="I607" s="168" t="s"/>
      <c r="J607" s="168" t="s"/>
      <c r="K607" s="168" t="s"/>
      <c r="L607" s="168" t="s"/>
      <c r="M607" s="168" t="s"/>
      <c r="N607" s="168" t="s"/>
      <c r="O607" s="168" t="s"/>
      <c r="P607" s="168" t="s"/>
      <c r="Q607" s="168" t="s"/>
      <c r="R607" s="168" t="s"/>
      <c r="S607" s="168" t="s"/>
      <c r="T607" s="168" t="s"/>
      <c r="U607" s="168" t="s"/>
      <c r="V607" s="168" t="s"/>
      <c r="W607" s="168" t="s"/>
      <c r="X607" s="168" t="s"/>
      <c r="Y607" s="168" t="s"/>
      <c r="Z607" s="162" t="s"/>
    </row>
    <row r="608" spans="1:26" ht="140" customHeight="true">
      <c r="A608" s="134" t="s">
        <v>1663</v>
      </c>
      <c r="B608" s="165" t="s">
        <v>1664</v>
      </c>
      <c r="C608" s="137" t="s"/>
      <c r="D608" s="166" t="s"/>
      <c r="E608" s="166" t="s"/>
      <c r="F608" s="147" t="s"/>
      <c r="G608" s="168" t="s"/>
      <c r="H608" s="168" t="s"/>
      <c r="I608" s="168" t="s"/>
      <c r="J608" s="168" t="s"/>
      <c r="K608" s="168" t="s"/>
      <c r="L608" s="168" t="s"/>
      <c r="M608" s="168" t="s"/>
      <c r="N608" s="168" t="s"/>
      <c r="O608" s="168" t="s"/>
      <c r="P608" s="168" t="s"/>
      <c r="Q608" s="168" t="s"/>
      <c r="R608" s="168" t="s"/>
      <c r="S608" s="168" t="s"/>
      <c r="T608" s="168" t="s"/>
      <c r="U608" s="168" t="s"/>
      <c r="V608" s="168" t="s"/>
      <c r="W608" s="168" t="s"/>
      <c r="X608" s="168" t="s"/>
      <c r="Y608" s="168" t="s"/>
      <c r="Z608" s="162" t="s"/>
    </row>
    <row r="609" spans="1:26" ht="74" customHeight="true">
      <c r="A609" s="134" t="s">
        <v>1665</v>
      </c>
      <c r="B609" s="165" t="s">
        <v>1666</v>
      </c>
      <c r="C609" s="137" t="s"/>
      <c r="D609" s="166" t="s"/>
      <c r="E609" s="166" t="s"/>
      <c r="F609" s="147" t="s"/>
      <c r="G609" s="168" t="s"/>
      <c r="H609" s="168" t="s"/>
      <c r="I609" s="168" t="s"/>
      <c r="J609" s="168" t="s"/>
      <c r="K609" s="168" t="s"/>
      <c r="L609" s="168" t="s"/>
      <c r="M609" s="168" t="s"/>
      <c r="N609" s="168" t="s"/>
      <c r="O609" s="168" t="s"/>
      <c r="P609" s="168" t="s"/>
      <c r="Q609" s="168" t="s"/>
      <c r="R609" s="168" t="s"/>
      <c r="S609" s="168" t="s"/>
      <c r="T609" s="168" t="s"/>
      <c r="U609" s="168" t="s"/>
      <c r="V609" s="168" t="s"/>
      <c r="W609" s="168" t="s"/>
      <c r="X609" s="168" t="s"/>
      <c r="Y609" s="168" t="s"/>
      <c r="Z609" s="162" t="s"/>
    </row>
    <row r="610" spans="1:26" ht="169" customHeight="true">
      <c r="A610" s="134" t="s">
        <v>1667</v>
      </c>
      <c r="B610" s="165" t="s">
        <v>1668</v>
      </c>
      <c r="C610" s="137" t="s"/>
      <c r="D610" s="166" t="s"/>
      <c r="E610" s="166" t="s"/>
      <c r="F610" s="147" t="s"/>
      <c r="G610" s="168" t="s"/>
      <c r="H610" s="168" t="s"/>
      <c r="I610" s="168" t="s"/>
      <c r="J610" s="168" t="s"/>
      <c r="K610" s="168" t="s"/>
      <c r="L610" s="168" t="s"/>
      <c r="M610" s="168" t="s"/>
      <c r="N610" s="168" t="s"/>
      <c r="O610" s="168" t="s"/>
      <c r="P610" s="168" t="s"/>
      <c r="Q610" s="168" t="s"/>
      <c r="R610" s="168" t="s"/>
      <c r="S610" s="168" t="s"/>
      <c r="T610" s="168" t="s"/>
      <c r="U610" s="168" t="s"/>
      <c r="V610" s="168" t="s"/>
      <c r="W610" s="168" t="s"/>
      <c r="X610" s="168" t="s"/>
      <c r="Y610" s="168" t="s"/>
      <c r="Z610" s="162" t="s"/>
    </row>
    <row r="611" spans="1:26" ht="135" customHeight="true">
      <c r="A611" s="134" t="s">
        <v>1669</v>
      </c>
      <c r="B611" s="165" t="s">
        <v>1670</v>
      </c>
      <c r="C611" s="137" t="s"/>
      <c r="D611" s="166" t="s"/>
      <c r="E611" s="166" t="s"/>
      <c r="F611" s="147" t="s"/>
      <c r="G611" s="168" t="s"/>
      <c r="H611" s="168" t="s"/>
      <c r="I611" s="168" t="s"/>
      <c r="J611" s="168" t="s"/>
      <c r="K611" s="168" t="s"/>
      <c r="L611" s="168" t="s"/>
      <c r="M611" s="168" t="s"/>
      <c r="N611" s="168" t="s"/>
      <c r="O611" s="168" t="s"/>
      <c r="P611" s="168" t="s"/>
      <c r="Q611" s="168" t="s"/>
      <c r="R611" s="168" t="s"/>
      <c r="S611" s="168" t="s"/>
      <c r="T611" s="168" t="s"/>
      <c r="U611" s="168" t="s"/>
      <c r="V611" s="168" t="s"/>
      <c r="W611" s="168" t="s"/>
      <c r="X611" s="168" t="s"/>
      <c r="Y611" s="168" t="s"/>
      <c r="Z611" s="162" t="s"/>
    </row>
    <row r="612" spans="1:26" ht="138" customHeight="true">
      <c r="A612" s="134" t="s">
        <v>1671</v>
      </c>
      <c r="B612" s="165" t="s">
        <v>1672</v>
      </c>
      <c r="C612" s="137" t="s"/>
      <c r="D612" s="166" t="s"/>
      <c r="E612" s="166" t="s"/>
      <c r="F612" s="147" t="s"/>
      <c r="G612" s="168" t="s"/>
      <c r="H612" s="168" t="s"/>
      <c r="I612" s="168" t="s"/>
      <c r="J612" s="168" t="s"/>
      <c r="K612" s="168" t="s"/>
      <c r="L612" s="168" t="s"/>
      <c r="M612" s="168" t="s"/>
      <c r="N612" s="168" t="s"/>
      <c r="O612" s="168" t="s"/>
      <c r="P612" s="168" t="s"/>
      <c r="Q612" s="168" t="s"/>
      <c r="R612" s="168" t="s"/>
      <c r="S612" s="168" t="s"/>
      <c r="T612" s="168" t="s"/>
      <c r="U612" s="168" t="s"/>
      <c r="V612" s="168" t="s"/>
      <c r="W612" s="168" t="s"/>
      <c r="X612" s="168" t="s"/>
      <c r="Y612" s="168" t="s"/>
      <c r="Z612" s="162" t="s"/>
    </row>
    <row r="613" spans="1:26" ht="135" customHeight="true">
      <c r="A613" s="134" t="s">
        <v>1673</v>
      </c>
      <c r="B613" s="165" t="s">
        <v>1674</v>
      </c>
      <c r="C613" s="136" t="s">
        <v>1675</v>
      </c>
      <c r="D613" s="166" t="s"/>
      <c r="E613" s="166" t="s"/>
      <c r="F613" s="147" t="s"/>
      <c r="G613" s="168" t="s"/>
      <c r="H613" s="168" t="s"/>
      <c r="I613" s="168" t="s"/>
      <c r="J613" s="168" t="s"/>
      <c r="K613" s="168" t="s"/>
      <c r="L613" s="168" t="s"/>
      <c r="M613" s="168" t="s"/>
      <c r="N613" s="168" t="s"/>
      <c r="O613" s="168" t="s"/>
      <c r="P613" s="168" t="s"/>
      <c r="Q613" s="168" t="s"/>
      <c r="R613" s="168" t="s"/>
      <c r="S613" s="168" t="s"/>
      <c r="T613" s="168" t="s"/>
      <c r="U613" s="168" t="s"/>
      <c r="V613" s="168" t="s"/>
      <c r="W613" s="168" t="s"/>
      <c r="X613" s="168" t="s"/>
      <c r="Y613" s="168" t="s"/>
      <c r="Z613" s="162" t="s"/>
    </row>
    <row r="614" spans="1:26" ht="114" customHeight="true">
      <c r="A614" s="134" t="s">
        <v>1676</v>
      </c>
      <c r="B614" s="165" t="s">
        <v>1677</v>
      </c>
      <c r="C614" s="136" t="s">
        <v>1678</v>
      </c>
      <c r="D614" s="166" t="s"/>
      <c r="E614" s="166" t="s"/>
      <c r="F614" s="147" t="s"/>
      <c r="G614" s="168" t="s"/>
      <c r="H614" s="168" t="s"/>
      <c r="I614" s="168" t="s"/>
      <c r="J614" s="168" t="s"/>
      <c r="K614" s="168" t="s"/>
      <c r="L614" s="168" t="s"/>
      <c r="M614" s="168" t="s"/>
      <c r="N614" s="168" t="s"/>
      <c r="O614" s="168" t="s"/>
      <c r="P614" s="168" t="s"/>
      <c r="Q614" s="168" t="s"/>
      <c r="R614" s="168" t="s"/>
      <c r="S614" s="168" t="s"/>
      <c r="T614" s="168" t="s"/>
      <c r="U614" s="168" t="s"/>
      <c r="V614" s="168" t="s"/>
      <c r="W614" s="168" t="s"/>
      <c r="X614" s="168" t="s"/>
      <c r="Y614" s="168" t="s"/>
      <c r="Z614" s="162" t="s"/>
    </row>
    <row r="615" spans="1:26" ht="146" customHeight="true">
      <c r="A615" s="134" t="s">
        <v>1679</v>
      </c>
      <c r="B615" s="165" t="s">
        <v>1680</v>
      </c>
      <c r="C615" s="136" t="s">
        <v>1681</v>
      </c>
      <c r="D615" s="166" t="s"/>
      <c r="E615" s="166" t="s"/>
      <c r="F615" s="147" t="s"/>
      <c r="G615" s="168" t="s"/>
      <c r="H615" s="168" t="s"/>
      <c r="I615" s="168" t="s"/>
      <c r="J615" s="168" t="s"/>
      <c r="K615" s="168" t="s"/>
      <c r="L615" s="168" t="s"/>
      <c r="M615" s="168" t="s"/>
      <c r="N615" s="168" t="s"/>
      <c r="O615" s="168" t="s"/>
      <c r="P615" s="168" t="s"/>
      <c r="Q615" s="168" t="s"/>
      <c r="R615" s="168" t="s"/>
      <c r="S615" s="168" t="s"/>
      <c r="T615" s="168" t="s"/>
      <c r="U615" s="168" t="s"/>
      <c r="V615" s="168" t="s"/>
      <c r="W615" s="168" t="s"/>
      <c r="X615" s="168" t="s"/>
      <c r="Y615" s="168" t="s"/>
      <c r="Z615" s="162" t="s"/>
    </row>
    <row r="616" spans="1:26" ht="94" customHeight="true">
      <c r="A616" s="134" t="s">
        <v>1682</v>
      </c>
      <c r="B616" s="165" t="s">
        <v>1683</v>
      </c>
      <c r="C616" s="137" t="s"/>
      <c r="D616" s="166" t="s"/>
      <c r="E616" s="166" t="s"/>
      <c r="F616" s="147" t="s"/>
      <c r="G616" s="168" t="s"/>
      <c r="H616" s="168" t="s"/>
      <c r="I616" s="168" t="s"/>
      <c r="J616" s="168" t="s"/>
      <c r="K616" s="168" t="s"/>
      <c r="L616" s="168" t="s"/>
      <c r="M616" s="168" t="s"/>
      <c r="N616" s="168" t="s"/>
      <c r="O616" s="168" t="s"/>
      <c r="P616" s="168" t="s"/>
      <c r="Q616" s="168" t="s"/>
      <c r="R616" s="168" t="s"/>
      <c r="S616" s="168" t="s"/>
      <c r="T616" s="168" t="s"/>
      <c r="U616" s="168" t="s"/>
      <c r="V616" s="168" t="s"/>
      <c r="W616" s="168" t="s"/>
      <c r="X616" s="168" t="s"/>
      <c r="Y616" s="168" t="s"/>
      <c r="Z616" s="162" t="s"/>
    </row>
    <row r="617" spans="1:26" ht="102" customHeight="true">
      <c r="A617" s="134" t="s">
        <v>1684</v>
      </c>
      <c r="B617" s="165" t="s">
        <v>1685</v>
      </c>
      <c r="C617" s="137" t="s"/>
      <c r="D617" s="166" t="s"/>
      <c r="E617" s="166" t="s"/>
      <c r="F617" s="147" t="s"/>
      <c r="G617" s="168" t="s"/>
      <c r="H617" s="168" t="s"/>
      <c r="I617" s="168" t="s"/>
      <c r="J617" s="168" t="s"/>
      <c r="K617" s="168" t="s"/>
      <c r="L617" s="168" t="s"/>
      <c r="M617" s="168" t="s"/>
      <c r="N617" s="168" t="s"/>
      <c r="O617" s="168" t="s"/>
      <c r="P617" s="168" t="s"/>
      <c r="Q617" s="168" t="s"/>
      <c r="R617" s="168" t="s"/>
      <c r="S617" s="168" t="s"/>
      <c r="T617" s="168" t="s"/>
      <c r="U617" s="168" t="s"/>
      <c r="V617" s="168" t="s"/>
      <c r="W617" s="168" t="s"/>
      <c r="X617" s="168" t="s"/>
      <c r="Y617" s="168" t="s"/>
      <c r="Z617" s="162" t="s"/>
    </row>
    <row r="618" spans="1:26" ht="74" customHeight="true">
      <c r="A618" s="134" t="s">
        <v>1686</v>
      </c>
      <c r="B618" s="165" t="s">
        <v>1687</v>
      </c>
      <c r="C618" s="137" t="s"/>
      <c r="D618" s="166" t="s"/>
      <c r="E618" s="166" t="s"/>
      <c r="F618" s="147" t="s"/>
      <c r="G618" s="168" t="s"/>
      <c r="H618" s="168" t="s"/>
      <c r="I618" s="168" t="s"/>
      <c r="J618" s="168" t="s"/>
      <c r="K618" s="168" t="s"/>
      <c r="L618" s="168" t="s"/>
      <c r="M618" s="168" t="s"/>
      <c r="N618" s="168" t="s"/>
      <c r="O618" s="168" t="s"/>
      <c r="P618" s="168" t="s"/>
      <c r="Q618" s="168" t="s"/>
      <c r="R618" s="168" t="s"/>
      <c r="S618" s="168" t="s"/>
      <c r="T618" s="168" t="s"/>
      <c r="U618" s="168" t="s"/>
      <c r="V618" s="168" t="s"/>
      <c r="W618" s="168" t="s"/>
      <c r="X618" s="168" t="s"/>
      <c r="Y618" s="168" t="s"/>
      <c r="Z618" s="162" t="s"/>
    </row>
    <row r="619" spans="1:26" ht="74" customHeight="true">
      <c r="A619" s="139" t="s">
        <v>1688</v>
      </c>
      <c r="B619" s="165" t="s">
        <v>1689</v>
      </c>
      <c r="C619" s="151" t="s">
        <v>1690</v>
      </c>
      <c r="D619" s="173" t="s"/>
      <c r="E619" s="173" t="s"/>
      <c r="F619" s="174" t="s"/>
      <c r="G619" s="175" t="s"/>
      <c r="H619" s="175" t="s"/>
      <c r="I619" s="175" t="s"/>
      <c r="J619" s="175" t="s"/>
      <c r="K619" s="175" t="s"/>
      <c r="L619" s="175" t="s"/>
      <c r="M619" s="175" t="s"/>
      <c r="N619" s="175" t="s"/>
      <c r="O619" s="175" t="s"/>
      <c r="P619" s="175" t="s"/>
      <c r="Q619" s="175" t="s"/>
      <c r="R619" s="175" t="s"/>
      <c r="S619" s="175" t="s"/>
      <c r="T619" s="175" t="s"/>
      <c r="U619" s="175" t="s"/>
      <c r="V619" s="175" t="s"/>
      <c r="W619" s="175" t="s"/>
      <c r="X619" s="175" t="s"/>
      <c r="Y619" s="175" t="s"/>
      <c r="Z619" s="162" t="s"/>
    </row>
    <row r="620" spans="1:26" ht="74" customHeight="true">
      <c r="A620" s="134" t="s">
        <v>1691</v>
      </c>
      <c r="B620" s="165" t="s">
        <v>1692</v>
      </c>
      <c r="C620" s="137" t="s"/>
      <c r="D620" s="166" t="s"/>
      <c r="E620" s="166" t="s"/>
      <c r="F620" s="147" t="s"/>
      <c r="G620" s="168" t="s"/>
      <c r="H620" s="168" t="s"/>
      <c r="I620" s="168" t="s"/>
      <c r="J620" s="168" t="s"/>
      <c r="K620" s="168" t="s"/>
      <c r="L620" s="168" t="s"/>
      <c r="M620" s="168" t="s"/>
      <c r="N620" s="168" t="s"/>
      <c r="O620" s="168" t="s"/>
      <c r="P620" s="168" t="s"/>
      <c r="Q620" s="168" t="s"/>
      <c r="R620" s="168" t="s"/>
      <c r="S620" s="168" t="s"/>
      <c r="T620" s="168" t="s"/>
      <c r="U620" s="168" t="s"/>
      <c r="V620" s="168" t="s"/>
      <c r="W620" s="168" t="s"/>
      <c r="X620" s="168" t="s"/>
      <c r="Y620" s="168" t="s"/>
      <c r="Z620" s="162" t="s"/>
    </row>
    <row r="621" spans="1:26" ht="74" customHeight="true">
      <c r="A621" s="134" t="s">
        <v>1610</v>
      </c>
      <c r="B621" s="165" t="s">
        <v>1611</v>
      </c>
      <c r="C621" s="137" t="s"/>
      <c r="D621" s="166" t="s"/>
      <c r="E621" s="166" t="s"/>
      <c r="F621" s="147" t="s"/>
      <c r="G621" s="168" t="s"/>
      <c r="H621" s="168" t="s"/>
      <c r="I621" s="168" t="s"/>
      <c r="J621" s="168" t="s"/>
      <c r="K621" s="168" t="s"/>
      <c r="L621" s="168" t="s"/>
      <c r="M621" s="168" t="s"/>
      <c r="N621" s="168" t="s"/>
      <c r="O621" s="168" t="s"/>
      <c r="P621" s="168" t="s"/>
      <c r="Q621" s="168" t="s"/>
      <c r="R621" s="168" t="s"/>
      <c r="S621" s="168" t="s"/>
      <c r="T621" s="168" t="s"/>
      <c r="U621" s="168" t="s"/>
      <c r="V621" s="168" t="s"/>
      <c r="W621" s="168" t="s"/>
      <c r="X621" s="168" t="s"/>
      <c r="Y621" s="168" t="s"/>
      <c r="Z621" s="162" t="s"/>
    </row>
    <row r="622" spans="1:25" ht="375" customHeight="true">
      <c r="A622" s="139" t="s">
        <v>1693</v>
      </c>
      <c r="B622" s="117" t="s">
        <v>1694</v>
      </c>
      <c r="C622" s="137" t="s"/>
      <c r="D622" s="147" t="s"/>
      <c r="E622" s="148" t="s"/>
      <c r="F622" s="147" t="s"/>
      <c r="G622" s="149" t="s"/>
      <c r="H622" s="149" t="s"/>
      <c r="I622" s="149" t="s"/>
      <c r="J622" s="149" t="s"/>
      <c r="K622" s="149" t="s"/>
      <c r="L622" s="149" t="s"/>
      <c r="M622" s="149" t="s"/>
      <c r="N622" s="149" t="s"/>
      <c r="O622" s="149" t="s"/>
      <c r="P622" s="149" t="s"/>
      <c r="Q622" s="149" t="s"/>
      <c r="R622" s="149" t="s"/>
      <c r="S622" s="149" t="s"/>
      <c r="T622" s="149" t="s"/>
      <c r="U622" s="149" t="s"/>
      <c r="V622" s="149" t="s"/>
      <c r="W622" s="149" t="s"/>
      <c r="X622" s="149" t="s"/>
      <c r="Y622" s="149" t="s"/>
    </row>
    <row r="623" spans="1:26" ht="74" customHeight="true">
      <c r="A623" s="134" t="s">
        <v>1695</v>
      </c>
      <c r="B623" s="165" t="s">
        <v>1696</v>
      </c>
      <c r="C623" s="137" t="s"/>
      <c r="D623" s="166" t="s"/>
      <c r="E623" s="166" t="s"/>
      <c r="F623" s="147" t="s"/>
      <c r="G623" s="168" t="s"/>
      <c r="H623" s="168" t="s"/>
      <c r="I623" s="168" t="s"/>
      <c r="J623" s="168" t="s"/>
      <c r="K623" s="168" t="s"/>
      <c r="L623" s="168" t="s"/>
      <c r="M623" s="168" t="s"/>
      <c r="N623" s="168" t="s"/>
      <c r="O623" s="168" t="s"/>
      <c r="P623" s="168" t="s"/>
      <c r="Q623" s="168" t="s"/>
      <c r="R623" s="168" t="s"/>
      <c r="S623" s="168" t="s"/>
      <c r="T623" s="168" t="s"/>
      <c r="U623" s="168" t="s"/>
      <c r="V623" s="168" t="s"/>
      <c r="W623" s="168" t="s"/>
      <c r="X623" s="168" t="s"/>
      <c r="Y623" s="168" t="s"/>
      <c r="Z623" s="162" t="s"/>
    </row>
    <row r="624" spans="1:26" ht="74" customHeight="true">
      <c r="A624" s="134" t="s">
        <v>1697</v>
      </c>
      <c r="B624" s="165" t="s">
        <v>1698</v>
      </c>
      <c r="C624" s="137" t="s"/>
      <c r="D624" s="166" t="s"/>
      <c r="E624" s="166" t="s"/>
      <c r="F624" s="147" t="s"/>
      <c r="G624" s="168" t="s"/>
      <c r="H624" s="168" t="s"/>
      <c r="I624" s="168" t="s"/>
      <c r="J624" s="168" t="s"/>
      <c r="K624" s="168" t="s"/>
      <c r="L624" s="168" t="s"/>
      <c r="M624" s="168" t="s"/>
      <c r="N624" s="168" t="s"/>
      <c r="O624" s="168" t="s"/>
      <c r="P624" s="168" t="s"/>
      <c r="Q624" s="168" t="s"/>
      <c r="R624" s="168" t="s"/>
      <c r="S624" s="168" t="s"/>
      <c r="T624" s="168" t="s"/>
      <c r="U624" s="168" t="s"/>
      <c r="V624" s="168" t="s"/>
      <c r="W624" s="168" t="s"/>
      <c r="X624" s="168" t="s"/>
      <c r="Y624" s="168" t="s"/>
      <c r="Z624" s="162" t="s"/>
    </row>
    <row r="625" spans="1:26" ht="74" customHeight="true">
      <c r="A625" s="134" t="s">
        <v>1699</v>
      </c>
      <c r="B625" s="165" t="s">
        <v>1700</v>
      </c>
      <c r="C625" s="137" t="s"/>
      <c r="D625" s="166" t="s"/>
      <c r="E625" s="166" t="s"/>
      <c r="F625" s="147" t="s"/>
      <c r="G625" s="168" t="s"/>
      <c r="H625" s="168" t="s"/>
      <c r="I625" s="168" t="s"/>
      <c r="J625" s="168" t="s"/>
      <c r="K625" s="168" t="s"/>
      <c r="L625" s="168" t="s"/>
      <c r="M625" s="168" t="s"/>
      <c r="N625" s="168" t="s"/>
      <c r="O625" s="168" t="s"/>
      <c r="P625" s="168" t="s"/>
      <c r="Q625" s="168" t="s"/>
      <c r="R625" s="168" t="s"/>
      <c r="S625" s="168" t="s"/>
      <c r="T625" s="168" t="s"/>
      <c r="U625" s="168" t="s"/>
      <c r="V625" s="168" t="s"/>
      <c r="W625" s="168" t="s"/>
      <c r="X625" s="168" t="s"/>
      <c r="Y625" s="168" t="s"/>
      <c r="Z625" s="162" t="s"/>
    </row>
    <row r="626" spans="1:26" ht="74" customHeight="true">
      <c r="A626" s="134" t="s">
        <v>1701</v>
      </c>
      <c r="B626" s="165" t="s">
        <v>1702</v>
      </c>
      <c r="C626" s="137" t="s"/>
      <c r="D626" s="166" t="s"/>
      <c r="E626" s="166" t="s"/>
      <c r="F626" s="147" t="s"/>
      <c r="G626" s="168" t="s"/>
      <c r="H626" s="168" t="s"/>
      <c r="I626" s="168" t="s"/>
      <c r="J626" s="168" t="s"/>
      <c r="K626" s="168" t="s"/>
      <c r="L626" s="168" t="s"/>
      <c r="M626" s="168" t="s"/>
      <c r="N626" s="168" t="s"/>
      <c r="O626" s="168" t="s"/>
      <c r="P626" s="168" t="s"/>
      <c r="Q626" s="168" t="s"/>
      <c r="R626" s="168" t="s"/>
      <c r="S626" s="168" t="s"/>
      <c r="T626" s="168" t="s"/>
      <c r="U626" s="168" t="s"/>
      <c r="V626" s="168" t="s"/>
      <c r="W626" s="168" t="s"/>
      <c r="X626" s="168" t="s"/>
      <c r="Y626" s="168" t="s"/>
      <c r="Z626" s="162" t="s"/>
    </row>
    <row r="627" spans="1:26" ht="74" customHeight="true">
      <c r="A627" s="134" t="s">
        <v>1703</v>
      </c>
      <c r="B627" s="165" t="s">
        <v>1704</v>
      </c>
      <c r="C627" s="137" t="s"/>
      <c r="D627" s="166" t="s"/>
      <c r="E627" s="166" t="s"/>
      <c r="F627" s="147" t="s"/>
      <c r="G627" s="168" t="s"/>
      <c r="H627" s="168" t="s"/>
      <c r="I627" s="168" t="s"/>
      <c r="J627" s="168" t="s"/>
      <c r="K627" s="168" t="s"/>
      <c r="L627" s="168" t="s"/>
      <c r="M627" s="168" t="s"/>
      <c r="N627" s="168" t="s"/>
      <c r="O627" s="168" t="s"/>
      <c r="P627" s="168" t="s"/>
      <c r="Q627" s="168" t="s"/>
      <c r="R627" s="168" t="s"/>
      <c r="S627" s="168" t="s"/>
      <c r="T627" s="168" t="s"/>
      <c r="U627" s="168" t="s"/>
      <c r="V627" s="168" t="s"/>
      <c r="W627" s="168" t="s"/>
      <c r="X627" s="168" t="s"/>
      <c r="Y627" s="168" t="s"/>
      <c r="Z627" s="162" t="s"/>
    </row>
    <row r="628" spans="1:26" ht="74" customHeight="true">
      <c r="A628" s="134" t="s">
        <v>1705</v>
      </c>
      <c r="B628" s="165" t="s">
        <v>1706</v>
      </c>
      <c r="C628" s="137" t="s"/>
      <c r="D628" s="166" t="s"/>
      <c r="E628" s="166" t="s"/>
      <c r="F628" s="147" t="s"/>
      <c r="G628" s="168" t="s"/>
      <c r="H628" s="168" t="s"/>
      <c r="I628" s="168" t="s"/>
      <c r="J628" s="168" t="s"/>
      <c r="K628" s="168" t="s"/>
      <c r="L628" s="168" t="s"/>
      <c r="M628" s="168" t="s"/>
      <c r="N628" s="168" t="s"/>
      <c r="O628" s="168" t="s"/>
      <c r="P628" s="168" t="s"/>
      <c r="Q628" s="168" t="s"/>
      <c r="R628" s="168" t="s"/>
      <c r="S628" s="168" t="s"/>
      <c r="T628" s="168" t="s"/>
      <c r="U628" s="168" t="s"/>
      <c r="V628" s="168" t="s"/>
      <c r="W628" s="168" t="s"/>
      <c r="X628" s="168" t="s"/>
      <c r="Y628" s="168" t="s"/>
      <c r="Z628" s="162" t="s"/>
    </row>
    <row r="629" spans="1:26" ht="74" customHeight="true">
      <c r="A629" s="139" t="s">
        <v>1707</v>
      </c>
      <c r="B629" s="165" t="s">
        <v>1708</v>
      </c>
      <c r="C629" s="137" t="s"/>
      <c r="D629" s="166" t="s"/>
      <c r="E629" s="166" t="s"/>
      <c r="F629" s="147" t="s"/>
      <c r="G629" s="168" t="s"/>
      <c r="H629" s="168" t="s"/>
      <c r="I629" s="168" t="s"/>
      <c r="J629" s="168" t="s"/>
      <c r="K629" s="168" t="s"/>
      <c r="L629" s="168" t="s"/>
      <c r="M629" s="168" t="s"/>
      <c r="N629" s="168" t="s"/>
      <c r="O629" s="168" t="s"/>
      <c r="P629" s="168" t="s"/>
      <c r="Q629" s="168" t="s"/>
      <c r="R629" s="168" t="s"/>
      <c r="S629" s="168" t="s"/>
      <c r="T629" s="168" t="s"/>
      <c r="U629" s="168" t="s"/>
      <c r="V629" s="168" t="s"/>
      <c r="W629" s="168" t="s"/>
      <c r="X629" s="168" t="s"/>
      <c r="Y629" s="168" t="s"/>
      <c r="Z629" s="162" t="s"/>
    </row>
    <row r="630" spans="1:26" ht="208" customHeight="true">
      <c r="A630" s="139" t="s">
        <v>1709</v>
      </c>
      <c r="B630" s="117" t="s">
        <v>1710</v>
      </c>
      <c r="C630" s="151" t="s">
        <v>1711</v>
      </c>
      <c r="D630" s="166" t="s"/>
      <c r="E630" s="166" t="s"/>
      <c r="F630" s="147" t="s"/>
      <c r="G630" s="168" t="s"/>
      <c r="H630" s="168" t="s"/>
      <c r="I630" s="168" t="s"/>
      <c r="J630" s="168" t="s"/>
      <c r="K630" s="168" t="s"/>
      <c r="L630" s="168" t="s"/>
      <c r="M630" s="168" t="s"/>
      <c r="N630" s="168" t="s"/>
      <c r="O630" s="168" t="s"/>
      <c r="P630" s="168" t="s"/>
      <c r="Q630" s="168" t="s"/>
      <c r="R630" s="168" t="s"/>
      <c r="S630" s="168" t="s"/>
      <c r="T630" s="168" t="s"/>
      <c r="U630" s="168" t="s"/>
      <c r="V630" s="168" t="s"/>
      <c r="W630" s="168" t="s"/>
      <c r="X630" s="168" t="s"/>
      <c r="Y630" s="168" t="s"/>
      <c r="Z630" s="162" t="s"/>
    </row>
    <row r="631" spans="1:26" ht="74" customHeight="true">
      <c r="A631" s="134" t="s">
        <v>1712</v>
      </c>
      <c r="B631" s="165" t="s">
        <v>1713</v>
      </c>
      <c r="C631" s="137" t="s"/>
      <c r="D631" s="166" t="s"/>
      <c r="E631" s="166" t="s"/>
      <c r="F631" s="147" t="s"/>
      <c r="G631" s="168" t="s"/>
      <c r="H631" s="168" t="s"/>
      <c r="I631" s="168" t="s"/>
      <c r="J631" s="168" t="s"/>
      <c r="K631" s="168" t="s"/>
      <c r="L631" s="168" t="s"/>
      <c r="M631" s="168" t="s"/>
      <c r="N631" s="168" t="s"/>
      <c r="O631" s="168" t="s"/>
      <c r="P631" s="168" t="s"/>
      <c r="Q631" s="168" t="s"/>
      <c r="R631" s="168" t="s"/>
      <c r="S631" s="168" t="s"/>
      <c r="T631" s="168" t="s"/>
      <c r="U631" s="168" t="s"/>
      <c r="V631" s="168" t="s"/>
      <c r="W631" s="168" t="s"/>
      <c r="X631" s="168" t="s"/>
      <c r="Y631" s="168" t="s"/>
      <c r="Z631" s="162" t="s"/>
    </row>
    <row r="632" spans="1:26" ht="74" customHeight="true">
      <c r="A632" s="134" t="s">
        <v>1714</v>
      </c>
      <c r="B632" s="165" t="s">
        <v>1715</v>
      </c>
      <c r="C632" s="137" t="s"/>
      <c r="D632" s="166" t="s"/>
      <c r="E632" s="166" t="s"/>
      <c r="F632" s="147" t="s"/>
      <c r="G632" s="168" t="s"/>
      <c r="H632" s="168" t="s"/>
      <c r="I632" s="168" t="s"/>
      <c r="J632" s="168" t="s"/>
      <c r="K632" s="168" t="s"/>
      <c r="L632" s="168" t="s"/>
      <c r="M632" s="168" t="s"/>
      <c r="N632" s="168" t="s"/>
      <c r="O632" s="168" t="s"/>
      <c r="P632" s="168" t="s"/>
      <c r="Q632" s="168" t="s"/>
      <c r="R632" s="168" t="s"/>
      <c r="S632" s="168" t="s"/>
      <c r="T632" s="168" t="s"/>
      <c r="U632" s="168" t="s"/>
      <c r="V632" s="168" t="s"/>
      <c r="W632" s="168" t="s"/>
      <c r="X632" s="168" t="s"/>
      <c r="Y632" s="168" t="s"/>
      <c r="Z632" s="162" t="s"/>
    </row>
    <row r="633" spans="1:26" ht="187" customHeight="true">
      <c r="A633" s="134" t="s">
        <v>1716</v>
      </c>
      <c r="B633" s="60" t="s">
        <v>1717</v>
      </c>
      <c r="C633" s="137" t="s"/>
      <c r="D633" s="147" t="s"/>
      <c r="E633" s="148" t="s"/>
      <c r="F633" s="147" t="s"/>
      <c r="G633" s="152" t="s"/>
      <c r="H633" s="68" t="s"/>
      <c r="I633" s="68" t="s"/>
      <c r="J633" s="68" t="s"/>
      <c r="K633" s="68" t="s"/>
      <c r="L633" s="68" t="s"/>
      <c r="M633" s="68" t="s"/>
      <c r="N633" s="68" t="s"/>
      <c r="O633" s="68" t="s"/>
      <c r="P633" s="68" t="s"/>
      <c r="Q633" s="68" t="s"/>
      <c r="R633" s="68" t="s"/>
      <c r="S633" s="68" t="s"/>
      <c r="T633" s="68" t="s"/>
      <c r="U633" s="68" t="s"/>
      <c r="V633" s="68" t="s"/>
      <c r="W633" s="68" t="s"/>
      <c r="X633" s="68" t="s"/>
      <c r="Y633" s="68" t="s"/>
      <c r="Z633" s="176" t="s"/>
    </row>
    <row r="634" spans="1:26" ht="127" customHeight="true">
      <c r="A634" s="134" t="s">
        <v>1718</v>
      </c>
      <c r="B634" s="60" t="s">
        <v>1719</v>
      </c>
      <c r="C634" s="137" t="s"/>
      <c r="D634" s="147" t="s"/>
      <c r="E634" s="148" t="s"/>
      <c r="F634" s="147" t="s"/>
      <c r="G634" s="153" t="s"/>
      <c r="H634" s="154" t="s"/>
      <c r="I634" s="154" t="s"/>
      <c r="J634" s="154" t="s"/>
      <c r="K634" s="154" t="s"/>
      <c r="L634" s="154" t="s"/>
      <c r="M634" s="154" t="s"/>
      <c r="N634" s="154" t="s"/>
      <c r="O634" s="154" t="s"/>
      <c r="P634" s="154" t="s"/>
      <c r="Q634" s="154" t="s"/>
      <c r="R634" s="154" t="s"/>
      <c r="S634" s="154" t="s"/>
      <c r="T634" s="154" t="s"/>
      <c r="U634" s="154" t="s"/>
      <c r="V634" s="154" t="s"/>
      <c r="W634" s="154" t="s"/>
      <c r="X634" s="154" t="s"/>
      <c r="Y634" s="154" t="s"/>
      <c r="Z634" s="61" t="s"/>
    </row>
    <row r="635" spans="1:26" ht="327" customHeight="true">
      <c r="A635" s="134" t="s">
        <v>1720</v>
      </c>
      <c r="B635" s="177" t="s">
        <v>1721</v>
      </c>
      <c r="C635" s="137" t="s"/>
      <c r="D635" s="247" t="s">
        <v>1722</v>
      </c>
      <c r="E635" s="148" t="s"/>
      <c r="F635" s="147" t="s"/>
      <c r="G635" s="153" t="s"/>
      <c r="H635" s="154" t="s"/>
      <c r="I635" s="154" t="s"/>
      <c r="J635" s="154" t="s"/>
      <c r="K635" s="154" t="s"/>
      <c r="L635" s="154" t="s"/>
      <c r="M635" s="154" t="s"/>
      <c r="N635" s="154" t="s"/>
      <c r="O635" s="154" t="s"/>
      <c r="P635" s="154" t="s"/>
      <c r="Q635" s="154" t="s"/>
      <c r="R635" s="154" t="s"/>
      <c r="S635" s="154" t="s"/>
      <c r="T635" s="154" t="s"/>
      <c r="U635" s="154" t="s"/>
      <c r="V635" s="154" t="s"/>
      <c r="W635" s="154" t="s"/>
      <c r="X635" s="154" t="s"/>
      <c r="Y635" s="154" t="s"/>
      <c r="Z635" s="61" t="s"/>
    </row>
    <row r="636" spans="1:26" ht="74" customHeight="true">
      <c r="A636" s="139" t="s">
        <v>1723</v>
      </c>
      <c r="B636" s="60" t="s">
        <v>1724</v>
      </c>
      <c r="C636" s="137" t="s"/>
      <c r="D636" s="147" t="s"/>
      <c r="E636" s="148" t="s"/>
      <c r="F636" s="147" t="s"/>
      <c r="G636" s="153" t="s"/>
      <c r="H636" s="154" t="s"/>
      <c r="I636" s="154" t="s"/>
      <c r="J636" s="154" t="s"/>
      <c r="K636" s="154" t="s"/>
      <c r="L636" s="154" t="s"/>
      <c r="M636" s="154" t="s"/>
      <c r="N636" s="154" t="s"/>
      <c r="O636" s="154" t="s"/>
      <c r="P636" s="154" t="s"/>
      <c r="Q636" s="154" t="s"/>
      <c r="R636" s="154" t="s"/>
      <c r="S636" s="154" t="s"/>
      <c r="T636" s="154" t="s"/>
      <c r="U636" s="154" t="s"/>
      <c r="V636" s="154" t="s"/>
      <c r="W636" s="154" t="s"/>
      <c r="X636" s="154" t="s"/>
      <c r="Y636" s="154" t="s"/>
      <c r="Z636" s="61" t="s"/>
    </row>
    <row r="637" spans="1:26" ht="74" customHeight="true">
      <c r="A637" s="134" t="s">
        <v>1725</v>
      </c>
      <c r="B637" s="60" t="s">
        <v>1726</v>
      </c>
      <c r="C637" s="136" t="s">
        <v>1727</v>
      </c>
      <c r="D637" s="147" t="s"/>
      <c r="E637" s="148" t="s"/>
      <c r="F637" s="147" t="s"/>
      <c r="G637" s="153" t="s"/>
      <c r="H637" s="154" t="s"/>
      <c r="I637" s="154" t="s"/>
      <c r="J637" s="154" t="s"/>
      <c r="K637" s="154" t="s"/>
      <c r="L637" s="154" t="s"/>
      <c r="M637" s="154" t="s"/>
      <c r="N637" s="154" t="s"/>
      <c r="O637" s="154" t="s"/>
      <c r="P637" s="154" t="s"/>
      <c r="Q637" s="154" t="s"/>
      <c r="R637" s="154" t="s"/>
      <c r="S637" s="154" t="s"/>
      <c r="T637" s="154" t="s"/>
      <c r="U637" s="154" t="s"/>
      <c r="V637" s="154" t="s"/>
      <c r="W637" s="154" t="s"/>
      <c r="X637" s="154" t="s"/>
      <c r="Y637" s="154" t="s"/>
      <c r="Z637" s="61" t="s"/>
    </row>
    <row r="638" spans="1:25" ht="74" customHeight="true">
      <c r="A638" s="134" t="s">
        <v>1728</v>
      </c>
      <c r="B638" s="60" t="s">
        <v>1729</v>
      </c>
      <c r="C638" s="137" t="s"/>
      <c r="D638" s="147" t="s"/>
      <c r="E638" s="148" t="s"/>
      <c r="F638" s="147" t="s"/>
      <c r="G638" s="149" t="s"/>
      <c r="H638" s="149" t="s"/>
      <c r="I638" s="149" t="s"/>
      <c r="J638" s="149" t="s"/>
      <c r="K638" s="149" t="s"/>
      <c r="L638" s="149" t="s"/>
      <c r="M638" s="149" t="s"/>
      <c r="N638" s="149" t="s"/>
      <c r="O638" s="149" t="s"/>
      <c r="P638" s="149" t="s"/>
      <c r="Q638" s="149" t="s"/>
      <c r="R638" s="149" t="s"/>
      <c r="S638" s="149" t="s"/>
      <c r="T638" s="149" t="s"/>
      <c r="U638" s="149" t="s"/>
      <c r="V638" s="149" t="s"/>
      <c r="W638" s="149" t="s"/>
      <c r="X638" s="149" t="s"/>
      <c r="Y638" s="149" t="s"/>
    </row>
    <row r="639" spans="1:25" ht="74" customHeight="true">
      <c r="A639" s="134" t="s">
        <v>1730</v>
      </c>
      <c r="B639" s="60" t="s">
        <v>1731</v>
      </c>
      <c r="C639" s="137" t="s"/>
      <c r="D639" s="147" t="s"/>
      <c r="E639" s="148" t="s"/>
      <c r="F639" s="147" t="s"/>
      <c r="G639" s="149" t="s"/>
      <c r="H639" s="149" t="s"/>
      <c r="I639" s="149" t="s"/>
      <c r="J639" s="149" t="s"/>
      <c r="K639" s="149" t="s"/>
      <c r="L639" s="149" t="s"/>
      <c r="M639" s="149" t="s"/>
      <c r="N639" s="149" t="s"/>
      <c r="O639" s="149" t="s"/>
      <c r="P639" s="149" t="s"/>
      <c r="Q639" s="149" t="s"/>
      <c r="R639" s="149" t="s"/>
      <c r="S639" s="149" t="s"/>
      <c r="T639" s="149" t="s"/>
      <c r="U639" s="149" t="s"/>
      <c r="V639" s="149" t="s"/>
      <c r="W639" s="149" t="s"/>
      <c r="X639" s="149" t="s"/>
      <c r="Y639" s="149" t="s"/>
    </row>
    <row r="640" spans="1:25" ht="74" customHeight="true">
      <c r="A640" s="134" t="s">
        <v>1732</v>
      </c>
      <c r="B640" s="60" t="s">
        <v>1733</v>
      </c>
      <c r="C640" s="137" t="s"/>
      <c r="D640" s="147" t="s"/>
      <c r="E640" s="148" t="s"/>
      <c r="F640" s="147" t="s"/>
      <c r="G640" s="149" t="s"/>
      <c r="H640" s="149" t="s"/>
      <c r="I640" s="149" t="s"/>
      <c r="J640" s="149" t="s"/>
      <c r="K640" s="149" t="s"/>
      <c r="L640" s="149" t="s"/>
      <c r="M640" s="149" t="s"/>
      <c r="N640" s="149" t="s"/>
      <c r="O640" s="149" t="s"/>
      <c r="P640" s="149" t="s"/>
      <c r="Q640" s="149" t="s"/>
      <c r="R640" s="149" t="s"/>
      <c r="S640" s="149" t="s"/>
      <c r="T640" s="149" t="s"/>
      <c r="U640" s="149" t="s"/>
      <c r="V640" s="149" t="s"/>
      <c r="W640" s="149" t="s"/>
      <c r="X640" s="149" t="s"/>
      <c r="Y640" s="149" t="s"/>
    </row>
    <row r="641" spans="1:25" ht="74" customHeight="true">
      <c r="A641" s="134" t="s">
        <v>1734</v>
      </c>
      <c r="B641" s="60" t="s">
        <v>1735</v>
      </c>
      <c r="C641" s="137" t="s"/>
      <c r="D641" s="147" t="s"/>
      <c r="E641" s="148" t="s"/>
      <c r="F641" s="147" t="s"/>
      <c r="G641" s="149" t="s"/>
      <c r="H641" s="149" t="s"/>
      <c r="I641" s="149" t="s"/>
      <c r="J641" s="149" t="s"/>
      <c r="K641" s="149" t="s"/>
      <c r="L641" s="149" t="s"/>
      <c r="M641" s="149" t="s"/>
      <c r="N641" s="149" t="s"/>
      <c r="O641" s="149" t="s"/>
      <c r="P641" s="149" t="s"/>
      <c r="Q641" s="149" t="s"/>
      <c r="R641" s="149" t="s"/>
      <c r="S641" s="149" t="s"/>
      <c r="T641" s="149" t="s"/>
      <c r="U641" s="149" t="s"/>
      <c r="V641" s="149" t="s"/>
      <c r="W641" s="149" t="s"/>
      <c r="X641" s="149" t="s"/>
      <c r="Y641" s="149" t="s"/>
    </row>
    <row r="642" spans="1:25" ht="74" customHeight="true">
      <c r="A642" s="134" t="s">
        <v>1736</v>
      </c>
      <c r="B642" s="60" t="s">
        <v>1735</v>
      </c>
      <c r="C642" s="137" t="s"/>
      <c r="D642" s="147" t="s"/>
      <c r="E642" s="148" t="s"/>
      <c r="F642" s="147" t="s"/>
      <c r="G642" s="149" t="s"/>
      <c r="H642" s="149" t="s"/>
      <c r="I642" s="149" t="s"/>
      <c r="J642" s="149" t="s"/>
      <c r="K642" s="149" t="s"/>
      <c r="L642" s="149" t="s"/>
      <c r="M642" s="149" t="s"/>
      <c r="N642" s="149" t="s"/>
      <c r="O642" s="149" t="s"/>
      <c r="P642" s="149" t="s"/>
      <c r="Q642" s="149" t="s"/>
      <c r="R642" s="149" t="s"/>
      <c r="S642" s="149" t="s"/>
      <c r="T642" s="149" t="s"/>
      <c r="U642" s="149" t="s"/>
      <c r="V642" s="149" t="s"/>
      <c r="W642" s="149" t="s"/>
      <c r="X642" s="149" t="s"/>
      <c r="Y642" s="149" t="s"/>
    </row>
    <row r="643" spans="1:25" ht="74" customHeight="true">
      <c r="A643" s="134" t="s">
        <v>1737</v>
      </c>
      <c r="B643" s="60" t="s">
        <v>1735</v>
      </c>
      <c r="C643" s="137" t="s"/>
      <c r="D643" s="147" t="s"/>
      <c r="E643" s="148" t="s"/>
      <c r="F643" s="147" t="s"/>
      <c r="G643" s="149" t="s"/>
      <c r="H643" s="149" t="s"/>
      <c r="I643" s="149" t="s"/>
      <c r="J643" s="149" t="s"/>
      <c r="K643" s="149" t="s"/>
      <c r="L643" s="149" t="s"/>
      <c r="M643" s="149" t="s"/>
      <c r="N643" s="149" t="s"/>
      <c r="O643" s="149" t="s"/>
      <c r="P643" s="149" t="s"/>
      <c r="Q643" s="149" t="s"/>
      <c r="R643" s="149" t="s"/>
      <c r="S643" s="149" t="s"/>
      <c r="T643" s="149" t="s"/>
      <c r="U643" s="149" t="s"/>
      <c r="V643" s="149" t="s"/>
      <c r="W643" s="149" t="s"/>
      <c r="X643" s="149" t="s"/>
      <c r="Y643" s="149" t="s"/>
    </row>
    <row r="644" spans="1:25" ht="74" customHeight="true">
      <c r="A644" s="134" t="s">
        <v>1738</v>
      </c>
      <c r="B644" s="60" t="s">
        <v>1739</v>
      </c>
      <c r="C644" s="137" t="s"/>
      <c r="D644" s="147" t="s"/>
      <c r="E644" s="148" t="s"/>
      <c r="F644" s="147" t="s"/>
      <c r="G644" s="149" t="s"/>
      <c r="H644" s="149" t="s"/>
      <c r="I644" s="149" t="s"/>
      <c r="J644" s="149" t="s"/>
      <c r="K644" s="149" t="s"/>
      <c r="L644" s="149" t="s"/>
      <c r="M644" s="149" t="s"/>
      <c r="N644" s="149" t="s"/>
      <c r="O644" s="149" t="s"/>
      <c r="P644" s="149" t="s"/>
      <c r="Q644" s="149" t="s"/>
      <c r="R644" s="149" t="s"/>
      <c r="S644" s="149" t="s"/>
      <c r="T644" s="149" t="s"/>
      <c r="U644" s="149" t="s"/>
      <c r="V644" s="149" t="s"/>
      <c r="W644" s="149" t="s"/>
      <c r="X644" s="149" t="s"/>
      <c r="Y644" s="149" t="s"/>
    </row>
    <row r="645" spans="1:25" ht="74" customHeight="true">
      <c r="A645" s="134" t="s">
        <v>1740</v>
      </c>
      <c r="B645" s="60" t="s">
        <v>1735</v>
      </c>
      <c r="C645" s="137" t="s"/>
      <c r="D645" s="147" t="s"/>
      <c r="E645" s="148" t="s"/>
      <c r="F645" s="147" t="s"/>
      <c r="G645" s="149" t="s"/>
      <c r="H645" s="149" t="s"/>
      <c r="I645" s="149" t="s"/>
      <c r="J645" s="149" t="s"/>
      <c r="K645" s="149" t="s"/>
      <c r="L645" s="149" t="s"/>
      <c r="M645" s="149" t="s"/>
      <c r="N645" s="149" t="s"/>
      <c r="O645" s="149" t="s"/>
      <c r="P645" s="149" t="s"/>
      <c r="Q645" s="149" t="s"/>
      <c r="R645" s="149" t="s"/>
      <c r="S645" s="149" t="s"/>
      <c r="T645" s="149" t="s"/>
      <c r="U645" s="149" t="s"/>
      <c r="V645" s="149" t="s"/>
      <c r="W645" s="149" t="s"/>
      <c r="X645" s="149" t="s"/>
      <c r="Y645" s="149" t="s"/>
    </row>
    <row r="646" spans="1:25" ht="74" customHeight="true">
      <c r="A646" s="134" t="s">
        <v>1741</v>
      </c>
      <c r="B646" s="60" t="s">
        <v>1742</v>
      </c>
      <c r="C646" s="137" t="s"/>
      <c r="D646" s="147" t="s"/>
      <c r="E646" s="148" t="s"/>
      <c r="F646" s="147" t="s"/>
      <c r="G646" s="149" t="s"/>
      <c r="H646" s="149" t="s"/>
      <c r="I646" s="149" t="s"/>
      <c r="J646" s="149" t="s"/>
      <c r="K646" s="149" t="s"/>
      <c r="L646" s="149" t="s"/>
      <c r="M646" s="149" t="s"/>
      <c r="N646" s="149" t="s"/>
      <c r="O646" s="149" t="s"/>
      <c r="P646" s="149" t="s"/>
      <c r="Q646" s="149" t="s"/>
      <c r="R646" s="149" t="s"/>
      <c r="S646" s="149" t="s"/>
      <c r="T646" s="149" t="s"/>
      <c r="U646" s="149" t="s"/>
      <c r="V646" s="149" t="s"/>
      <c r="W646" s="149" t="s"/>
      <c r="X646" s="149" t="s"/>
      <c r="Y646" s="149" t="s"/>
    </row>
    <row r="647" spans="1:25" ht="74" customHeight="true">
      <c r="A647" s="134" t="s">
        <v>1743</v>
      </c>
      <c r="B647" s="60" t="s">
        <v>1744</v>
      </c>
      <c r="C647" s="137" t="s"/>
      <c r="D647" s="147" t="s"/>
      <c r="E647" s="148" t="s"/>
      <c r="F647" s="147" t="s"/>
      <c r="G647" s="149" t="s"/>
      <c r="H647" s="149" t="s"/>
      <c r="I647" s="149" t="s"/>
      <c r="J647" s="149" t="s"/>
      <c r="K647" s="149" t="s"/>
      <c r="L647" s="149" t="s"/>
      <c r="M647" s="149" t="s"/>
      <c r="N647" s="149" t="s"/>
      <c r="O647" s="149" t="s"/>
      <c r="P647" s="149" t="s"/>
      <c r="Q647" s="149" t="s"/>
      <c r="R647" s="149" t="s"/>
      <c r="S647" s="149" t="s"/>
      <c r="T647" s="149" t="s"/>
      <c r="U647" s="149" t="s"/>
      <c r="V647" s="149" t="s"/>
      <c r="W647" s="149" t="s"/>
      <c r="X647" s="149" t="s"/>
      <c r="Y647" s="149" t="s"/>
    </row>
    <row r="648" spans="1:25" ht="74" customHeight="true">
      <c r="A648" s="134" t="s">
        <v>1745</v>
      </c>
      <c r="B648" s="60" t="s">
        <v>1746</v>
      </c>
      <c r="C648" s="137" t="s"/>
      <c r="D648" s="147" t="s"/>
      <c r="E648" s="148" t="s"/>
      <c r="F648" s="147" t="s"/>
      <c r="G648" s="149" t="s"/>
      <c r="H648" s="149" t="s"/>
      <c r="I648" s="149" t="s"/>
      <c r="J648" s="149" t="s"/>
      <c r="K648" s="149" t="s"/>
      <c r="L648" s="149" t="s"/>
      <c r="M648" s="149" t="s"/>
      <c r="N648" s="149" t="s"/>
      <c r="O648" s="149" t="s"/>
      <c r="P648" s="149" t="s"/>
      <c r="Q648" s="149" t="s"/>
      <c r="R648" s="149" t="s"/>
      <c r="S648" s="149" t="s"/>
      <c r="T648" s="149" t="s"/>
      <c r="U648" s="149" t="s"/>
      <c r="V648" s="149" t="s"/>
      <c r="W648" s="149" t="s"/>
      <c r="X648" s="149" t="s"/>
      <c r="Y648" s="149" t="s"/>
    </row>
    <row r="649" spans="1:25" ht="74" customHeight="true">
      <c r="A649" s="134" t="s">
        <v>1747</v>
      </c>
      <c r="B649" s="60" t="s">
        <v>1742</v>
      </c>
      <c r="C649" s="137" t="s"/>
      <c r="D649" s="147" t="s"/>
      <c r="E649" s="148" t="s"/>
      <c r="F649" s="147" t="s"/>
      <c r="G649" s="149" t="s"/>
      <c r="H649" s="149" t="s"/>
      <c r="I649" s="149" t="s"/>
      <c r="J649" s="149" t="s"/>
      <c r="K649" s="149" t="s"/>
      <c r="L649" s="149" t="s"/>
      <c r="M649" s="149" t="s"/>
      <c r="N649" s="149" t="s"/>
      <c r="O649" s="149" t="s"/>
      <c r="P649" s="149" t="s"/>
      <c r="Q649" s="149" t="s"/>
      <c r="R649" s="149" t="s"/>
      <c r="S649" s="149" t="s"/>
      <c r="T649" s="149" t="s"/>
      <c r="U649" s="149" t="s"/>
      <c r="V649" s="149" t="s"/>
      <c r="W649" s="149" t="s"/>
      <c r="X649" s="149" t="s"/>
      <c r="Y649" s="149" t="s"/>
    </row>
    <row r="650" spans="1:25" ht="74" customHeight="true">
      <c r="A650" s="134" t="s">
        <v>1748</v>
      </c>
      <c r="B650" s="60" t="s">
        <v>1731</v>
      </c>
      <c r="C650" s="137" t="s"/>
      <c r="D650" s="147" t="s"/>
      <c r="E650" s="148" t="s"/>
      <c r="F650" s="147" t="s"/>
      <c r="G650" s="149" t="s"/>
      <c r="H650" s="149" t="s"/>
      <c r="I650" s="149" t="s"/>
      <c r="J650" s="149" t="s"/>
      <c r="K650" s="149" t="s"/>
      <c r="L650" s="149" t="s"/>
      <c r="M650" s="149" t="s"/>
      <c r="N650" s="149" t="s"/>
      <c r="O650" s="149" t="s"/>
      <c r="P650" s="149" t="s"/>
      <c r="Q650" s="149" t="s"/>
      <c r="R650" s="149" t="s"/>
      <c r="S650" s="149" t="s"/>
      <c r="T650" s="149" t="s"/>
      <c r="U650" s="149" t="s"/>
      <c r="V650" s="149" t="s"/>
      <c r="W650" s="149" t="s"/>
      <c r="X650" s="149" t="s"/>
      <c r="Y650" s="149" t="s"/>
    </row>
    <row r="651" spans="1:25" ht="74" customHeight="true">
      <c r="A651" s="134" t="s">
        <v>1749</v>
      </c>
      <c r="B651" s="60" t="s">
        <v>1731</v>
      </c>
      <c r="C651" s="137" t="s"/>
      <c r="D651" s="147" t="s"/>
      <c r="E651" s="148" t="s"/>
      <c r="F651" s="147" t="s"/>
      <c r="G651" s="149" t="s"/>
      <c r="H651" s="149" t="s"/>
      <c r="I651" s="149" t="s"/>
      <c r="J651" s="149" t="s"/>
      <c r="K651" s="149" t="s"/>
      <c r="L651" s="149" t="s"/>
      <c r="M651" s="149" t="s"/>
      <c r="N651" s="149" t="s"/>
      <c r="O651" s="149" t="s"/>
      <c r="P651" s="149" t="s"/>
      <c r="Q651" s="149" t="s"/>
      <c r="R651" s="149" t="s"/>
      <c r="S651" s="149" t="s"/>
      <c r="T651" s="149" t="s"/>
      <c r="U651" s="149" t="s"/>
      <c r="V651" s="149" t="s"/>
      <c r="W651" s="149" t="s"/>
      <c r="X651" s="149" t="s"/>
      <c r="Y651" s="149" t="s"/>
    </row>
    <row r="652" spans="1:25" ht="74" customHeight="true">
      <c r="A652" s="134" t="s">
        <v>1750</v>
      </c>
      <c r="B652" s="60" t="s">
        <v>1751</v>
      </c>
      <c r="C652" s="137" t="s"/>
      <c r="D652" s="147" t="s"/>
      <c r="E652" s="148" t="s"/>
      <c r="F652" s="147" t="s"/>
      <c r="G652" s="149" t="s"/>
      <c r="H652" s="149" t="s"/>
      <c r="I652" s="149" t="s"/>
      <c r="J652" s="149" t="s"/>
      <c r="K652" s="149" t="s"/>
      <c r="L652" s="149" t="s"/>
      <c r="M652" s="149" t="s"/>
      <c r="N652" s="149" t="s"/>
      <c r="O652" s="149" t="s"/>
      <c r="P652" s="149" t="s"/>
      <c r="Q652" s="149" t="s"/>
      <c r="R652" s="149" t="s"/>
      <c r="S652" s="149" t="s"/>
      <c r="T652" s="149" t="s"/>
      <c r="U652" s="149" t="s"/>
      <c r="V652" s="149" t="s"/>
      <c r="W652" s="149" t="s"/>
      <c r="X652" s="149" t="s"/>
      <c r="Y652" s="149" t="s"/>
    </row>
    <row r="653" spans="1:25" ht="74" customHeight="true">
      <c r="A653" s="134" t="s">
        <v>1752</v>
      </c>
      <c r="B653" s="60" t="s">
        <v>1731</v>
      </c>
      <c r="C653" s="137" t="s"/>
      <c r="D653" s="147" t="s"/>
      <c r="E653" s="148" t="s"/>
      <c r="F653" s="147" t="s"/>
      <c r="G653" s="149" t="s"/>
      <c r="H653" s="149" t="s"/>
      <c r="I653" s="149" t="s"/>
      <c r="J653" s="149" t="s"/>
      <c r="K653" s="149" t="s"/>
      <c r="L653" s="149" t="s"/>
      <c r="M653" s="149" t="s"/>
      <c r="N653" s="149" t="s"/>
      <c r="O653" s="149" t="s"/>
      <c r="P653" s="149" t="s"/>
      <c r="Q653" s="149" t="s"/>
      <c r="R653" s="149" t="s"/>
      <c r="S653" s="149" t="s"/>
      <c r="T653" s="149" t="s"/>
      <c r="U653" s="149" t="s"/>
      <c r="V653" s="149" t="s"/>
      <c r="W653" s="149" t="s"/>
      <c r="X653" s="149" t="s"/>
      <c r="Y653" s="149" t="s"/>
    </row>
    <row r="654" spans="1:25" ht="74" customHeight="true">
      <c r="A654" s="134" t="s">
        <v>1753</v>
      </c>
      <c r="B654" s="60" t="s">
        <v>1754</v>
      </c>
      <c r="C654" s="137" t="s"/>
      <c r="D654" s="147" t="s"/>
      <c r="E654" s="148" t="s"/>
      <c r="F654" s="147" t="s"/>
      <c r="G654" s="149" t="s"/>
      <c r="H654" s="149" t="s"/>
      <c r="I654" s="149" t="s"/>
      <c r="J654" s="149" t="s"/>
      <c r="K654" s="149" t="s"/>
      <c r="L654" s="149" t="s"/>
      <c r="M654" s="149" t="s"/>
      <c r="N654" s="149" t="s"/>
      <c r="O654" s="149" t="s"/>
      <c r="P654" s="149" t="s"/>
      <c r="Q654" s="149" t="s"/>
      <c r="R654" s="149" t="s"/>
      <c r="S654" s="149" t="s"/>
      <c r="T654" s="149" t="s"/>
      <c r="U654" s="149" t="s"/>
      <c r="V654" s="149" t="s"/>
      <c r="W654" s="149" t="s"/>
      <c r="X654" s="149" t="s"/>
      <c r="Y654" s="149" t="s"/>
    </row>
    <row r="655" spans="1:6">
      <c r="A655" s="134" t="s">
        <v>1755</v>
      </c>
      <c r="B655" s="60" t="s">
        <v>1756</v>
      </c>
      <c r="C655" s="140" t="s"/>
      <c r="D655" s="61" t="s"/>
      <c r="E655" s="61" t="s"/>
      <c r="F655" s="164" t="s"/>
    </row>
    <row r="656" spans="1:6">
      <c r="A656" s="134" t="s">
        <v>1757</v>
      </c>
      <c r="B656" s="60" t="s">
        <v>1758</v>
      </c>
      <c r="C656" s="140" t="s"/>
      <c r="D656" s="61" t="s"/>
      <c r="E656" s="61" t="s"/>
      <c r="F656" s="164" t="s"/>
    </row>
    <row r="657" spans="1:6">
      <c r="A657" s="134" t="s">
        <v>1759</v>
      </c>
      <c r="B657" s="60" t="s">
        <v>1760</v>
      </c>
      <c r="C657" s="140" t="s"/>
      <c r="D657" s="61" t="s"/>
      <c r="E657" s="61" t="s"/>
      <c r="F657" s="164" t="s"/>
    </row>
    <row r="658" spans="1:6">
      <c r="A658" s="134" t="s">
        <v>1761</v>
      </c>
      <c r="B658" s="60" t="s">
        <v>1762</v>
      </c>
      <c r="C658" s="140" t="s"/>
      <c r="D658" s="61" t="s"/>
      <c r="E658" s="61" t="s"/>
      <c r="F658" s="164" t="s"/>
    </row>
    <row r="659" spans="1:6">
      <c r="A659" s="134" t="s">
        <v>1763</v>
      </c>
      <c r="B659" s="60" t="s">
        <v>1764</v>
      </c>
      <c r="C659" s="140" t="s"/>
      <c r="D659" s="61" t="s"/>
      <c r="E659" s="61" t="s"/>
      <c r="F659" s="164" t="s"/>
    </row>
    <row r="660" spans="1:6">
      <c r="A660" s="134" t="s">
        <v>1765</v>
      </c>
      <c r="B660" s="60" t="s">
        <v>1766</v>
      </c>
      <c r="C660" s="140" t="s"/>
      <c r="D660" s="61" t="s"/>
      <c r="E660" s="61" t="s"/>
      <c r="F660" s="164" t="s"/>
    </row>
    <row r="661" spans="1:6">
      <c r="A661" s="134" t="s">
        <v>1767</v>
      </c>
      <c r="B661" s="60" t="s">
        <v>1768</v>
      </c>
      <c r="C661" s="140" t="s"/>
      <c r="D661" s="61" t="s"/>
      <c r="E661" s="61" t="s"/>
      <c r="F661" s="164" t="s"/>
    </row>
    <row r="662" spans="1:6">
      <c r="A662" s="134" t="s">
        <v>1769</v>
      </c>
      <c r="B662" s="60" t="s">
        <v>1756</v>
      </c>
      <c r="C662" s="140" t="s"/>
      <c r="D662" s="61" t="s"/>
      <c r="E662" s="61" t="s"/>
      <c r="F662" s="164" t="s"/>
    </row>
    <row r="663" spans="1:6">
      <c r="A663" s="134" t="s">
        <v>1770</v>
      </c>
      <c r="B663" s="60" t="s">
        <v>1756</v>
      </c>
      <c r="C663" s="140" t="s"/>
      <c r="D663" s="61" t="s"/>
      <c r="E663" s="61" t="s"/>
      <c r="F663" s="164" t="s"/>
    </row>
    <row r="664" spans="1:6">
      <c r="A664" s="134" t="s">
        <v>1771</v>
      </c>
      <c r="B664" s="60" t="s">
        <v>1772</v>
      </c>
      <c r="C664" s="140" t="s"/>
      <c r="D664" s="61" t="s"/>
      <c r="E664" s="61" t="s"/>
      <c r="F664" s="164" t="s"/>
    </row>
    <row r="665" spans="1:6">
      <c r="A665" s="134" t="s">
        <v>1773</v>
      </c>
      <c r="B665" s="60" t="s">
        <v>1756</v>
      </c>
      <c r="C665" s="140" t="s"/>
      <c r="D665" s="61" t="s"/>
      <c r="E665" s="61" t="s"/>
      <c r="F665" s="164" t="s"/>
    </row>
    <row r="666" spans="1:6">
      <c r="A666" s="134" t="s">
        <v>1774</v>
      </c>
      <c r="B666" s="60" t="s">
        <v>1775</v>
      </c>
      <c r="C666" s="140" t="s"/>
      <c r="D666" s="61" t="s"/>
      <c r="E666" s="61" t="s"/>
      <c r="F666" s="164" t="s"/>
    </row>
    <row r="667" spans="1:6">
      <c r="A667" s="134" t="s">
        <v>1776</v>
      </c>
      <c r="B667" s="60" t="s">
        <v>1762</v>
      </c>
      <c r="C667" s="140" t="s"/>
      <c r="D667" s="61" t="s"/>
      <c r="E667" s="61" t="s"/>
      <c r="F667" s="164" t="s"/>
    </row>
    <row r="668" spans="1:6">
      <c r="A668" s="134" t="s">
        <v>1777</v>
      </c>
      <c r="B668" s="60" t="s">
        <v>1756</v>
      </c>
      <c r="C668" s="140" t="s"/>
      <c r="D668" s="61" t="s"/>
      <c r="E668" s="61" t="s"/>
      <c r="F668" s="164" t="s"/>
    </row>
    <row r="669" spans="1:6">
      <c r="A669" s="134" t="s">
        <v>1778</v>
      </c>
      <c r="B669" s="60" t="s">
        <v>1762</v>
      </c>
      <c r="C669" s="140" t="s"/>
      <c r="D669" s="61" t="s"/>
      <c r="E669" s="61" t="s"/>
      <c r="F669" s="164" t="s"/>
    </row>
    <row r="670" spans="1:6">
      <c r="A670" s="134" t="s">
        <v>1779</v>
      </c>
      <c r="B670" s="60" t="s">
        <v>1780</v>
      </c>
      <c r="C670" s="140" t="s"/>
      <c r="D670" s="61" t="s"/>
      <c r="E670" s="61" t="s"/>
      <c r="F670" s="164" t="s"/>
    </row>
    <row r="671" spans="1:6">
      <c r="A671" s="134" t="s">
        <v>1781</v>
      </c>
      <c r="B671" s="60" t="s">
        <v>1780</v>
      </c>
      <c r="C671" s="140" t="s"/>
      <c r="D671" s="61" t="s"/>
      <c r="E671" s="61" t="s"/>
      <c r="F671" s="164" t="s"/>
    </row>
    <row r="672" spans="1:6">
      <c r="A672" s="134" t="s">
        <v>1782</v>
      </c>
      <c r="B672" s="60" t="s">
        <v>1780</v>
      </c>
      <c r="C672" s="140" t="s"/>
      <c r="D672" s="61" t="s"/>
      <c r="E672" s="61" t="s"/>
      <c r="F672" s="164" t="s"/>
    </row>
    <row r="673" spans="1:6">
      <c r="A673" s="134" t="s">
        <v>1783</v>
      </c>
      <c r="B673" s="60" t="s">
        <v>1780</v>
      </c>
      <c r="C673" s="140" t="s"/>
      <c r="D673" s="61" t="s"/>
      <c r="E673" s="61" t="s"/>
      <c r="F673" s="164" t="s"/>
    </row>
    <row r="674" spans="1:6">
      <c r="A674" s="134" t="s">
        <v>1784</v>
      </c>
      <c r="B674" s="60" t="s">
        <v>1785</v>
      </c>
      <c r="C674" s="140" t="s"/>
      <c r="D674" s="61" t="s"/>
      <c r="E674" s="61" t="s"/>
      <c r="F674" s="164" t="s"/>
    </row>
    <row r="675" spans="1:6">
      <c r="A675" s="134" t="s">
        <v>1786</v>
      </c>
      <c r="B675" s="60" t="s">
        <v>1787</v>
      </c>
      <c r="C675" s="140" t="s"/>
      <c r="D675" s="61" t="s"/>
      <c r="E675" s="61" t="s"/>
      <c r="F675" s="164" t="s"/>
    </row>
    <row r="676" spans="1:6">
      <c r="A676" s="134" t="s">
        <v>1788</v>
      </c>
      <c r="B676" s="60" t="s">
        <v>1789</v>
      </c>
      <c r="C676" s="140" t="s"/>
      <c r="D676" s="61" t="s"/>
      <c r="E676" s="61" t="s"/>
      <c r="F676" s="164" t="s"/>
    </row>
    <row r="677" spans="1:6">
      <c r="A677" s="134" t="s">
        <v>1790</v>
      </c>
      <c r="B677" s="60" t="s">
        <v>1775</v>
      </c>
      <c r="C677" s="140" t="s"/>
      <c r="D677" s="61" t="s"/>
      <c r="E677" s="61" t="s"/>
      <c r="F677" s="164" t="s"/>
    </row>
    <row r="678" spans="1:6">
      <c r="A678" s="134" t="s">
        <v>1791</v>
      </c>
      <c r="B678" s="60" t="s">
        <v>1775</v>
      </c>
      <c r="C678" s="140" t="s"/>
      <c r="D678" s="61" t="s"/>
      <c r="E678" s="61" t="s"/>
      <c r="F678" s="164" t="s"/>
    </row>
    <row r="679" spans="1:6">
      <c r="A679" s="134" t="s">
        <v>1792</v>
      </c>
      <c r="B679" s="60" t="s">
        <v>1787</v>
      </c>
      <c r="C679" s="140" t="s"/>
      <c r="D679" s="61" t="s"/>
      <c r="E679" s="61" t="s"/>
      <c r="F679" s="164" t="s"/>
    </row>
    <row r="680" spans="1:6">
      <c r="A680" s="134" t="s">
        <v>1793</v>
      </c>
      <c r="B680" s="60" t="s">
        <v>1794</v>
      </c>
      <c r="C680" s="140" t="s"/>
      <c r="D680" s="61" t="s"/>
      <c r="E680" s="61" t="s"/>
      <c r="F680" s="164" t="s"/>
    </row>
    <row r="681" spans="1:6">
      <c r="A681" s="134" t="s">
        <v>1795</v>
      </c>
      <c r="B681" s="60" t="s">
        <v>1787</v>
      </c>
      <c r="C681" s="140" t="s"/>
      <c r="D681" s="61" t="s"/>
      <c r="E681" s="61" t="s"/>
      <c r="F681" s="164" t="s"/>
    </row>
    <row r="682" spans="1:6">
      <c r="A682" s="134" t="s">
        <v>1796</v>
      </c>
      <c r="B682" s="60" t="s">
        <v>1787</v>
      </c>
      <c r="C682" s="140" t="s"/>
      <c r="D682" s="61" t="s"/>
      <c r="E682" s="61" t="s"/>
      <c r="F682" s="164" t="s"/>
    </row>
    <row r="683" spans="1:6">
      <c r="A683" s="134" t="s">
        <v>1797</v>
      </c>
      <c r="B683" s="60" t="s">
        <v>1762</v>
      </c>
      <c r="C683" s="140" t="s"/>
      <c r="D683" s="61" t="s"/>
      <c r="E683" s="61" t="s"/>
      <c r="F683" s="164" t="s"/>
    </row>
    <row r="684" spans="1:6">
      <c r="A684" s="134" t="s">
        <v>1798</v>
      </c>
      <c r="B684" s="60" t="s">
        <v>1762</v>
      </c>
      <c r="C684" s="140" t="s"/>
      <c r="D684" s="61" t="s"/>
      <c r="E684" s="61" t="s"/>
      <c r="F684" s="164" t="s"/>
    </row>
    <row r="685" spans="1:6">
      <c r="A685" s="134" t="s">
        <v>1799</v>
      </c>
      <c r="B685" s="60" t="s">
        <v>1800</v>
      </c>
      <c r="C685" s="140" t="s"/>
      <c r="D685" s="61" t="s"/>
      <c r="E685" s="61" t="s"/>
      <c r="F685" s="164" t="s"/>
    </row>
    <row r="686" spans="1:6">
      <c r="A686" s="134" t="s">
        <v>1801</v>
      </c>
      <c r="B686" s="60" t="s">
        <v>1802</v>
      </c>
      <c r="C686" s="140" t="s"/>
      <c r="D686" s="61" t="s"/>
      <c r="E686" s="61" t="s"/>
      <c r="F686" s="164" t="s"/>
    </row>
    <row r="687" spans="1:6">
      <c r="A687" s="134" t="s">
        <v>1803</v>
      </c>
      <c r="B687" s="60" t="s">
        <v>1804</v>
      </c>
      <c r="C687" s="140" t="s"/>
      <c r="D687" s="61" t="s"/>
      <c r="E687" s="61" t="s"/>
      <c r="F687" s="164" t="s"/>
    </row>
    <row r="688" spans="1:6">
      <c r="A688" s="134" t="s">
        <v>1805</v>
      </c>
      <c r="B688" s="60" t="s">
        <v>1787</v>
      </c>
      <c r="C688" s="140" t="s"/>
      <c r="D688" s="61" t="s"/>
      <c r="E688" s="61" t="s"/>
      <c r="F688" s="164" t="s"/>
    </row>
    <row r="689" spans="1:6">
      <c r="A689" s="134" t="s">
        <v>1806</v>
      </c>
      <c r="B689" s="60" t="s">
        <v>1807</v>
      </c>
      <c r="C689" s="140" t="s"/>
      <c r="D689" s="61" t="s"/>
      <c r="E689" s="61" t="s"/>
      <c r="F689" s="164" t="s"/>
    </row>
    <row r="690" spans="1:6">
      <c r="A690" s="134" t="s">
        <v>1808</v>
      </c>
      <c r="B690" s="60" t="s">
        <v>1809</v>
      </c>
      <c r="C690" s="140" t="s"/>
      <c r="D690" s="61" t="s"/>
      <c r="E690" s="61" t="s"/>
      <c r="F690" s="164" t="s"/>
    </row>
    <row r="691" spans="1:6">
      <c r="A691" s="134" t="s">
        <v>1810</v>
      </c>
      <c r="B691" s="60" t="s">
        <v>1811</v>
      </c>
      <c r="C691" s="140" t="s"/>
      <c r="D691" s="61" t="s"/>
      <c r="E691" s="61" t="s"/>
      <c r="F691" s="164" t="s"/>
    </row>
    <row r="692" spans="1:6">
      <c r="A692" s="134" t="s">
        <v>1812</v>
      </c>
      <c r="B692" s="60" t="s">
        <v>1813</v>
      </c>
      <c r="C692" s="140" t="s"/>
      <c r="D692" s="61" t="s"/>
      <c r="E692" s="61" t="s"/>
      <c r="F692" s="164" t="s"/>
    </row>
    <row r="693" spans="1:6">
      <c r="A693" s="134" t="s">
        <v>1814</v>
      </c>
      <c r="B693" s="60" t="s">
        <v>1813</v>
      </c>
      <c r="C693" s="140" t="s"/>
      <c r="D693" s="61" t="s"/>
      <c r="E693" s="61" t="s"/>
      <c r="F693" s="164" t="s"/>
    </row>
    <row r="694" spans="1:6">
      <c r="A694" s="134" t="s">
        <v>1815</v>
      </c>
      <c r="B694" s="60" t="s">
        <v>1816</v>
      </c>
      <c r="C694" s="140" t="s"/>
      <c r="D694" s="61" t="s"/>
      <c r="E694" s="61" t="s"/>
      <c r="F694" s="164" t="s"/>
    </row>
    <row r="695" spans="1:6">
      <c r="A695" s="134" t="s">
        <v>1817</v>
      </c>
      <c r="B695" s="60" t="s">
        <v>1818</v>
      </c>
      <c r="C695" s="140" t="s"/>
      <c r="D695" s="61" t="s"/>
      <c r="E695" s="61" t="s"/>
      <c r="F695" s="164" t="s"/>
    </row>
    <row r="696" spans="1:6">
      <c r="A696" s="134" t="s">
        <v>1819</v>
      </c>
      <c r="B696" s="60" t="s">
        <v>1820</v>
      </c>
      <c r="C696" s="140" t="s"/>
      <c r="D696" s="61" t="s"/>
      <c r="E696" s="61" t="s"/>
      <c r="F696" s="164" t="s"/>
    </row>
    <row r="697" spans="1:6">
      <c r="A697" s="134" t="s">
        <v>655</v>
      </c>
      <c r="B697" s="60" t="s">
        <v>1821</v>
      </c>
      <c r="C697" s="136" t="s">
        <v>656</v>
      </c>
      <c r="D697" s="61" t="s"/>
      <c r="E697" s="61" t="s"/>
      <c r="F697" s="164" t="s"/>
    </row>
    <row r="698" spans="1:6">
      <c r="A698" s="134" t="s">
        <v>1822</v>
      </c>
      <c r="B698" s="60" t="s">
        <v>1823</v>
      </c>
      <c r="C698" s="137" t="s"/>
      <c r="D698" s="61" t="s"/>
      <c r="E698" s="61" t="s"/>
      <c r="F698" s="164" t="s"/>
    </row>
    <row r="699" spans="1:6">
      <c r="A699" s="134" t="s">
        <v>1824</v>
      </c>
      <c r="B699" s="60" t="s">
        <v>1825</v>
      </c>
      <c r="C699" s="137" t="s"/>
      <c r="D699" s="61" t="s"/>
      <c r="E699" s="61" t="s"/>
      <c r="F699" s="164" t="s"/>
    </row>
    <row r="700" spans="1:6">
      <c r="A700" s="134" t="s">
        <v>1826</v>
      </c>
      <c r="B700" s="60" t="s">
        <v>1827</v>
      </c>
      <c r="C700" s="136" t="s">
        <v>1828</v>
      </c>
      <c r="D700" s="61" t="s"/>
      <c r="E700" s="61" t="s"/>
      <c r="F700" s="164" t="s"/>
    </row>
    <row r="701" spans="1:6">
      <c r="A701" s="134" t="s">
        <v>1829</v>
      </c>
      <c r="B701" s="60" t="s">
        <v>1830</v>
      </c>
      <c r="C701" s="137" t="s"/>
      <c r="D701" s="61" t="s"/>
      <c r="E701" s="61" t="s"/>
      <c r="F701" s="164" t="s"/>
    </row>
    <row r="702" spans="1:6">
      <c r="A702" s="139" t="s">
        <v>1831</v>
      </c>
      <c r="B702" s="60" t="s">
        <v>1832</v>
      </c>
      <c r="C702" s="136" t="s">
        <v>1833</v>
      </c>
      <c r="D702" s="61" t="s"/>
      <c r="E702" s="61" t="s"/>
      <c r="F702" s="164" t="s"/>
    </row>
    <row r="703" spans="1:6">
      <c r="A703" s="134" t="s">
        <v>1834</v>
      </c>
      <c r="B703" s="60" t="s">
        <v>1835</v>
      </c>
      <c r="C703" s="136" t="s">
        <v>1836</v>
      </c>
      <c r="D703" s="61" t="s"/>
      <c r="E703" s="61" t="s"/>
      <c r="F703" s="164" t="s"/>
    </row>
    <row r="704" spans="1:6">
      <c r="A704" s="134" t="s">
        <v>1837</v>
      </c>
      <c r="B704" s="60" t="s">
        <v>1838</v>
      </c>
      <c r="C704" s="136" t="s">
        <v>1839</v>
      </c>
      <c r="D704" s="61" t="s"/>
      <c r="E704" s="61" t="s"/>
      <c r="F704" s="164" t="s"/>
    </row>
    <row r="705" spans="1:6">
      <c r="A705" s="134" t="s">
        <v>1840</v>
      </c>
      <c r="B705" s="60" t="s">
        <v>1841</v>
      </c>
      <c r="C705" s="137" t="s"/>
      <c r="D705" s="61" t="s"/>
      <c r="E705" s="61" t="s"/>
      <c r="F705" s="164" t="s"/>
    </row>
    <row r="706" spans="1:6">
      <c r="A706" s="134" t="s">
        <v>1842</v>
      </c>
      <c r="B706" s="60" t="s">
        <v>1843</v>
      </c>
      <c r="C706" s="137" t="s"/>
      <c r="D706" s="61" t="s"/>
      <c r="E706" s="61" t="s"/>
      <c r="F706" s="164" t="s"/>
    </row>
    <row r="707" spans="1:6">
      <c r="A707" s="134" t="s">
        <v>1716</v>
      </c>
      <c r="B707" s="60" t="s">
        <v>1717</v>
      </c>
      <c r="C707" s="136" t="s">
        <v>1844</v>
      </c>
      <c r="D707" s="61" t="s"/>
      <c r="E707" s="61" t="s"/>
      <c r="F707" s="164" t="s"/>
    </row>
    <row r="708" spans="1:6">
      <c r="A708" s="134" t="s">
        <v>1718</v>
      </c>
      <c r="B708" s="60" t="s">
        <v>1719</v>
      </c>
      <c r="C708" s="137" t="s"/>
      <c r="D708" s="61" t="s"/>
      <c r="E708" s="61" t="s"/>
      <c r="F708" s="164" t="s"/>
    </row>
    <row r="709" spans="1:6">
      <c r="A709" s="134" t="s">
        <v>1845</v>
      </c>
      <c r="B709" s="60" t="s">
        <v>1846</v>
      </c>
      <c r="C709" s="136" t="s">
        <v>1847</v>
      </c>
      <c r="D709" s="61" t="s"/>
      <c r="E709" s="61" t="s"/>
      <c r="F709" s="164" t="s"/>
    </row>
    <row r="710" spans="1:6">
      <c r="A710" s="134" t="s">
        <v>1848</v>
      </c>
      <c r="B710" s="60" t="s">
        <v>1849</v>
      </c>
      <c r="C710" s="137" t="s"/>
      <c r="D710" s="61" t="s"/>
      <c r="E710" s="61" t="s"/>
      <c r="F710" s="164" t="s"/>
    </row>
    <row r="711" spans="1:6">
      <c r="A711" s="134" t="s">
        <v>1850</v>
      </c>
      <c r="B711" s="60" t="s">
        <v>1851</v>
      </c>
      <c r="C711" s="137" t="s"/>
      <c r="D711" s="61" t="s"/>
      <c r="E711" s="61" t="s"/>
      <c r="F711" s="164" t="s"/>
    </row>
    <row r="712" spans="1:6">
      <c r="A712" s="139" t="s">
        <v>1852</v>
      </c>
      <c r="B712" s="60" t="s">
        <v>1853</v>
      </c>
      <c r="C712" s="137" t="s"/>
      <c r="D712" s="61" t="s"/>
      <c r="E712" s="61" t="s"/>
      <c r="F712" s="164" t="s"/>
    </row>
    <row r="713" spans="1:6">
      <c r="A713" s="134" t="s">
        <v>1854</v>
      </c>
      <c r="B713" s="60" t="s">
        <v>1855</v>
      </c>
      <c r="C713" s="136" t="s">
        <v>1856</v>
      </c>
      <c r="D713" s="61" t="s"/>
      <c r="E713" s="61" t="s"/>
      <c r="F713" s="164" t="s"/>
    </row>
    <row r="714" spans="1:6">
      <c r="A714" s="134" t="s">
        <v>1857</v>
      </c>
      <c r="B714" s="60" t="s">
        <v>1858</v>
      </c>
      <c r="C714" s="136" t="s">
        <v>1859</v>
      </c>
      <c r="D714" s="61" t="s"/>
      <c r="E714" s="61" t="s"/>
      <c r="F714" s="164" t="s"/>
    </row>
    <row r="715" spans="1:6">
      <c r="A715" s="134" t="s">
        <v>1860</v>
      </c>
      <c r="B715" s="60" t="s">
        <v>1861</v>
      </c>
      <c r="C715" s="137" t="s"/>
      <c r="D715" s="61" t="s"/>
      <c r="E715" s="61" t="s"/>
      <c r="F715" s="164" t="s"/>
    </row>
    <row r="716" spans="1:6">
      <c r="A716" s="134" t="s">
        <v>1862</v>
      </c>
      <c r="B716" s="60" t="s">
        <v>1863</v>
      </c>
      <c r="C716" s="140" t="s"/>
      <c r="D716" s="61" t="s"/>
      <c r="E716" s="61" t="s"/>
      <c r="F716" s="164" t="s"/>
    </row>
    <row r="717" spans="1:6">
      <c r="A717" s="139" t="s">
        <v>1864</v>
      </c>
      <c r="B717" s="63" t="s">
        <v>1865</v>
      </c>
      <c r="C717" s="140" t="s"/>
      <c r="D717" s="61" t="s"/>
      <c r="E717" s="61" t="s"/>
      <c r="F717" s="164" t="s"/>
    </row>
    <row r="718" spans="1:25" customHeight="false">
      <c r="A718" s="128" t="s">
        <v>1866</v>
      </c>
      <c r="B718" s="165" t="s">
        <v>1867</v>
      </c>
      <c r="C718" s="137" t="s"/>
      <c r="D718" s="154" t="s"/>
      <c r="E718" s="154" t="s"/>
      <c r="F718" s="147" t="s"/>
      <c r="G718" s="149" t="s"/>
      <c r="H718" s="149" t="s"/>
      <c r="I718" s="149" t="s"/>
      <c r="J718" s="149" t="s"/>
      <c r="K718" s="149" t="s"/>
      <c r="L718" s="149" t="s"/>
      <c r="M718" s="149" t="s"/>
      <c r="N718" s="149" t="s"/>
      <c r="O718" s="149" t="s"/>
      <c r="P718" s="149" t="s"/>
      <c r="Q718" s="149" t="s"/>
      <c r="R718" s="149" t="s"/>
      <c r="S718" s="149" t="s"/>
      <c r="T718" s="149" t="s"/>
      <c r="U718" s="149" t="s"/>
      <c r="V718" s="149" t="s"/>
      <c r="W718" s="149" t="s"/>
      <c r="X718" s="149" t="s"/>
      <c r="Y718" s="149" t="s"/>
    </row>
    <row r="719" spans="1:25" customHeight="false">
      <c r="A719" s="128" t="s">
        <v>37</v>
      </c>
      <c r="B719" s="165" t="s">
        <v>1868</v>
      </c>
      <c r="C719" s="137" t="s"/>
      <c r="D719" s="154" t="s"/>
      <c r="E719" s="154" t="s"/>
      <c r="F719" s="147" t="s"/>
      <c r="G719" s="149" t="s"/>
      <c r="H719" s="149" t="s"/>
      <c r="I719" s="149" t="s"/>
      <c r="J719" s="149" t="s"/>
      <c r="K719" s="149" t="s"/>
      <c r="L719" s="149" t="s"/>
      <c r="M719" s="149" t="s"/>
      <c r="N719" s="149" t="s"/>
      <c r="O719" s="149" t="s"/>
      <c r="P719" s="149" t="s"/>
      <c r="Q719" s="149" t="s"/>
      <c r="R719" s="149" t="s"/>
      <c r="S719" s="149" t="s"/>
      <c r="T719" s="149" t="s"/>
      <c r="U719" s="149" t="s"/>
      <c r="V719" s="149" t="s"/>
      <c r="W719" s="149" t="s"/>
      <c r="X719" s="149" t="s"/>
      <c r="Y719" s="149" t="s"/>
    </row>
    <row r="720" spans="1:25" customHeight="false">
      <c r="A720" s="128" t="s">
        <v>1869</v>
      </c>
      <c r="B720" s="165" t="s">
        <v>1870</v>
      </c>
      <c r="C720" s="137" t="s"/>
      <c r="D720" s="154" t="s"/>
      <c r="E720" s="154" t="s"/>
      <c r="F720" s="147" t="s"/>
      <c r="G720" s="149" t="s"/>
      <c r="H720" s="149" t="s"/>
      <c r="I720" s="149" t="s"/>
      <c r="J720" s="149" t="s"/>
      <c r="K720" s="149" t="s"/>
      <c r="L720" s="149" t="s"/>
      <c r="M720" s="149" t="s"/>
      <c r="N720" s="149" t="s"/>
      <c r="O720" s="149" t="s"/>
      <c r="P720" s="149" t="s"/>
      <c r="Q720" s="149" t="s"/>
      <c r="R720" s="149" t="s"/>
      <c r="S720" s="149" t="s"/>
      <c r="T720" s="149" t="s"/>
      <c r="U720" s="149" t="s"/>
      <c r="V720" s="149" t="s"/>
      <c r="W720" s="149" t="s"/>
      <c r="X720" s="149" t="s"/>
      <c r="Y720" s="149" t="s"/>
    </row>
    <row r="721" spans="1:25" customHeight="false">
      <c r="A721" s="128" t="s">
        <v>1871</v>
      </c>
      <c r="B721" s="165" t="s">
        <v>1872</v>
      </c>
      <c r="C721" s="137" t="s"/>
      <c r="D721" s="154" t="s"/>
      <c r="E721" s="154" t="s"/>
      <c r="F721" s="147" t="s"/>
      <c r="G721" s="149" t="s"/>
      <c r="H721" s="149" t="s"/>
      <c r="I721" s="149" t="s"/>
      <c r="J721" s="149" t="s"/>
      <c r="K721" s="149" t="s"/>
      <c r="L721" s="149" t="s"/>
      <c r="M721" s="149" t="s"/>
      <c r="N721" s="149" t="s"/>
      <c r="O721" s="149" t="s"/>
      <c r="P721" s="149" t="s"/>
      <c r="Q721" s="149" t="s"/>
      <c r="R721" s="149" t="s"/>
      <c r="S721" s="149" t="s"/>
      <c r="T721" s="149" t="s"/>
      <c r="U721" s="149" t="s"/>
      <c r="V721" s="149" t="s"/>
      <c r="W721" s="149" t="s"/>
      <c r="X721" s="149" t="s"/>
      <c r="Y721" s="149" t="s"/>
    </row>
    <row r="722" spans="1:25" customHeight="false">
      <c r="A722" s="128" t="s">
        <v>1873</v>
      </c>
      <c r="B722" s="165" t="s">
        <v>1874</v>
      </c>
      <c r="C722" s="137" t="s"/>
      <c r="D722" s="154" t="s"/>
      <c r="E722" s="154" t="s"/>
      <c r="F722" s="147" t="s"/>
      <c r="G722" s="149" t="s"/>
      <c r="H722" s="149" t="s"/>
      <c r="I722" s="149" t="s"/>
      <c r="J722" s="149" t="s"/>
      <c r="K722" s="149" t="s"/>
      <c r="L722" s="149" t="s"/>
      <c r="M722" s="149" t="s"/>
      <c r="N722" s="149" t="s"/>
      <c r="O722" s="149" t="s"/>
      <c r="P722" s="149" t="s"/>
      <c r="Q722" s="149" t="s"/>
      <c r="R722" s="149" t="s"/>
      <c r="S722" s="149" t="s"/>
      <c r="T722" s="149" t="s"/>
      <c r="U722" s="149" t="s"/>
      <c r="V722" s="149" t="s"/>
      <c r="W722" s="149" t="s"/>
      <c r="X722" s="149" t="s"/>
      <c r="Y722" s="149" t="s"/>
    </row>
    <row r="723" spans="1:25" customHeight="false">
      <c r="A723" s="128" t="s">
        <v>1875</v>
      </c>
      <c r="B723" s="165" t="s">
        <v>1876</v>
      </c>
      <c r="C723" s="137" t="s"/>
      <c r="D723" s="154" t="s"/>
      <c r="E723" s="154" t="s"/>
      <c r="F723" s="147" t="s"/>
      <c r="G723" s="149" t="s"/>
      <c r="H723" s="149" t="s"/>
      <c r="I723" s="149" t="s"/>
      <c r="J723" s="149" t="s"/>
      <c r="K723" s="149" t="s"/>
      <c r="L723" s="149" t="s"/>
      <c r="M723" s="149" t="s"/>
      <c r="N723" s="149" t="s"/>
      <c r="O723" s="149" t="s"/>
      <c r="P723" s="149" t="s"/>
      <c r="Q723" s="149" t="s"/>
      <c r="R723" s="149" t="s"/>
      <c r="S723" s="149" t="s"/>
      <c r="T723" s="149" t="s"/>
      <c r="U723" s="149" t="s"/>
      <c r="V723" s="149" t="s"/>
      <c r="W723" s="149" t="s"/>
      <c r="X723" s="149" t="s"/>
      <c r="Y723" s="149" t="s"/>
    </row>
    <row r="724" spans="1:25" customHeight="false">
      <c r="A724" s="128" t="s">
        <v>1877</v>
      </c>
      <c r="B724" s="165" t="s">
        <v>1878</v>
      </c>
      <c r="C724" s="136" t="s">
        <v>1879</v>
      </c>
      <c r="D724" s="27" t="s">
        <v>1880</v>
      </c>
      <c r="E724" s="154" t="s"/>
      <c r="F724" s="147" t="s"/>
      <c r="G724" s="149" t="s"/>
      <c r="H724" s="149" t="s"/>
      <c r="I724" s="149" t="s"/>
      <c r="J724" s="149" t="s"/>
      <c r="K724" s="149" t="s"/>
      <c r="L724" s="149" t="s"/>
      <c r="M724" s="149" t="s"/>
      <c r="N724" s="149" t="s"/>
      <c r="O724" s="149" t="s"/>
      <c r="P724" s="149" t="s"/>
      <c r="Q724" s="149" t="s"/>
      <c r="R724" s="149" t="s"/>
      <c r="S724" s="149" t="s"/>
      <c r="T724" s="149" t="s"/>
      <c r="U724" s="149" t="s"/>
      <c r="V724" s="149" t="s"/>
      <c r="W724" s="149" t="s"/>
      <c r="X724" s="149" t="s"/>
      <c r="Y724" s="149" t="s"/>
    </row>
    <row r="725" spans="1:25" customHeight="false">
      <c r="A725" s="134" t="s">
        <v>1881</v>
      </c>
      <c r="B725" s="165" t="s">
        <v>1882</v>
      </c>
      <c r="C725" s="136" t="s">
        <v>1883</v>
      </c>
      <c r="D725" s="154" t="s"/>
      <c r="E725" s="154" t="s"/>
      <c r="F725" s="147" t="s"/>
      <c r="G725" s="149" t="s"/>
      <c r="H725" s="149" t="s"/>
      <c r="I725" s="149" t="s"/>
      <c r="J725" s="149" t="s"/>
      <c r="K725" s="149" t="s"/>
      <c r="L725" s="149" t="s"/>
      <c r="M725" s="149" t="s"/>
      <c r="N725" s="149" t="s"/>
      <c r="O725" s="149" t="s"/>
      <c r="P725" s="149" t="s"/>
      <c r="Q725" s="149" t="s"/>
      <c r="R725" s="149" t="s"/>
      <c r="S725" s="149" t="s"/>
      <c r="T725" s="149" t="s"/>
      <c r="U725" s="149" t="s"/>
      <c r="V725" s="149" t="s"/>
      <c r="W725" s="149" t="s"/>
      <c r="X725" s="149" t="s"/>
      <c r="Y725" s="149" t="s"/>
    </row>
    <row r="726" spans="1:26">
      <c r="A726" s="134" t="s">
        <v>1884</v>
      </c>
      <c r="B726" s="60" t="s">
        <v>1598</v>
      </c>
      <c r="C726" s="140" t="s"/>
      <c r="D726" s="61" t="s"/>
      <c r="E726" s="61" t="s"/>
      <c r="F726" s="164" t="s"/>
      <c r="G726" s="178" t="s"/>
      <c r="H726" s="61" t="s"/>
      <c r="I726" s="61" t="s"/>
      <c r="J726" s="61" t="s"/>
      <c r="K726" s="61" t="s"/>
      <c r="L726" s="61" t="s"/>
      <c r="M726" s="61" t="s"/>
      <c r="N726" s="61" t="s"/>
      <c r="O726" s="61" t="s"/>
      <c r="P726" s="61" t="s"/>
      <c r="Q726" s="61" t="s"/>
      <c r="R726" s="61" t="s"/>
      <c r="S726" s="61" t="s"/>
      <c r="T726" s="61" t="s"/>
      <c r="U726" s="61" t="s"/>
      <c r="V726" s="61" t="s"/>
      <c r="W726" s="61" t="s"/>
      <c r="X726" s="61" t="s"/>
      <c r="Y726" s="61" t="s"/>
      <c r="Z726" s="61" t="s"/>
    </row>
    <row r="727" spans="1:26">
      <c r="A727" s="134" t="s">
        <v>1885</v>
      </c>
      <c r="B727" s="60" t="s">
        <v>1886</v>
      </c>
      <c r="C727" s="140" t="s"/>
      <c r="D727" s="61" t="s"/>
      <c r="E727" s="61" t="s"/>
      <c r="F727" s="164" t="s"/>
      <c r="G727" s="178" t="s"/>
      <c r="H727" s="61" t="s"/>
      <c r="I727" s="61" t="s"/>
      <c r="J727" s="61" t="s"/>
      <c r="K727" s="61" t="s"/>
      <c r="L727" s="61" t="s"/>
      <c r="M727" s="61" t="s"/>
      <c r="N727" s="61" t="s"/>
      <c r="O727" s="61" t="s"/>
      <c r="P727" s="61" t="s"/>
      <c r="Q727" s="61" t="s"/>
      <c r="R727" s="61" t="s"/>
      <c r="S727" s="61" t="s"/>
      <c r="T727" s="61" t="s"/>
      <c r="U727" s="61" t="s"/>
      <c r="V727" s="61" t="s"/>
      <c r="W727" s="61" t="s"/>
      <c r="X727" s="61" t="s"/>
      <c r="Y727" s="61" t="s"/>
      <c r="Z727" s="61" t="s"/>
    </row>
    <row r="728" spans="1:26">
      <c r="A728" s="134" t="s">
        <v>1887</v>
      </c>
      <c r="B728" s="60" t="s">
        <v>1888</v>
      </c>
      <c r="C728" s="140" t="s"/>
      <c r="D728" s="61" t="s"/>
      <c r="E728" s="61" t="s"/>
      <c r="F728" s="164" t="s"/>
      <c r="G728" s="178" t="s"/>
      <c r="H728" s="61" t="s"/>
      <c r="I728" s="61" t="s"/>
      <c r="J728" s="61" t="s"/>
      <c r="K728" s="61" t="s"/>
      <c r="L728" s="61" t="s"/>
      <c r="M728" s="61" t="s"/>
      <c r="N728" s="61" t="s"/>
      <c r="O728" s="61" t="s"/>
      <c r="P728" s="61" t="s"/>
      <c r="Q728" s="61" t="s"/>
      <c r="R728" s="61" t="s"/>
      <c r="S728" s="61" t="s"/>
      <c r="T728" s="61" t="s"/>
      <c r="U728" s="61" t="s"/>
      <c r="V728" s="61" t="s"/>
      <c r="W728" s="61" t="s"/>
      <c r="X728" s="61" t="s"/>
      <c r="Y728" s="61" t="s"/>
      <c r="Z728" s="61" t="s"/>
    </row>
    <row r="729" spans="1:26">
      <c r="A729" s="134" t="s">
        <v>1889</v>
      </c>
      <c r="B729" s="60" t="s">
        <v>1890</v>
      </c>
      <c r="C729" s="140" t="s"/>
      <c r="D729" s="61" t="s"/>
      <c r="E729" s="61" t="s"/>
      <c r="F729" s="164" t="s"/>
      <c r="G729" s="178" t="s"/>
      <c r="H729" s="61" t="s"/>
      <c r="I729" s="61" t="s"/>
      <c r="J729" s="61" t="s"/>
      <c r="K729" s="61" t="s"/>
      <c r="L729" s="61" t="s"/>
      <c r="M729" s="61" t="s"/>
      <c r="N729" s="61" t="s"/>
      <c r="O729" s="61" t="s"/>
      <c r="P729" s="61" t="s"/>
      <c r="Q729" s="61" t="s"/>
      <c r="R729" s="61" t="s"/>
      <c r="S729" s="61" t="s"/>
      <c r="T729" s="61" t="s"/>
      <c r="U729" s="61" t="s"/>
      <c r="V729" s="61" t="s"/>
      <c r="W729" s="61" t="s"/>
      <c r="X729" s="61" t="s"/>
      <c r="Y729" s="61" t="s"/>
      <c r="Z729" s="61" t="s"/>
    </row>
    <row r="730" spans="1:26">
      <c r="A730" s="134" t="s">
        <v>1891</v>
      </c>
      <c r="B730" s="60" t="s">
        <v>1892</v>
      </c>
      <c r="C730" s="140" t="s"/>
      <c r="D730" s="61" t="s"/>
      <c r="E730" s="61" t="s"/>
      <c r="F730" s="164" t="s"/>
      <c r="G730" s="178" t="s"/>
      <c r="H730" s="61" t="s"/>
      <c r="I730" s="61" t="s"/>
      <c r="J730" s="61" t="s"/>
      <c r="K730" s="61" t="s"/>
      <c r="L730" s="61" t="s"/>
      <c r="M730" s="61" t="s"/>
      <c r="N730" s="61" t="s"/>
      <c r="O730" s="61" t="s"/>
      <c r="P730" s="61" t="s"/>
      <c r="Q730" s="61" t="s"/>
      <c r="R730" s="61" t="s"/>
      <c r="S730" s="61" t="s"/>
      <c r="T730" s="61" t="s"/>
      <c r="U730" s="61" t="s"/>
      <c r="V730" s="61" t="s"/>
      <c r="W730" s="61" t="s"/>
      <c r="X730" s="61" t="s"/>
      <c r="Y730" s="61" t="s"/>
      <c r="Z730" s="61" t="s"/>
    </row>
    <row r="731" spans="1:26">
      <c r="A731" s="134" t="s">
        <v>1893</v>
      </c>
      <c r="B731" s="60" t="s">
        <v>1894</v>
      </c>
      <c r="C731" s="140" t="s"/>
      <c r="D731" s="61" t="s"/>
      <c r="E731" s="61" t="s"/>
      <c r="F731" s="164" t="s"/>
      <c r="G731" s="178" t="s"/>
      <c r="H731" s="61" t="s"/>
      <c r="I731" s="61" t="s"/>
      <c r="J731" s="61" t="s"/>
      <c r="K731" s="61" t="s"/>
      <c r="L731" s="61" t="s"/>
      <c r="M731" s="61" t="s"/>
      <c r="N731" s="61" t="s"/>
      <c r="O731" s="61" t="s"/>
      <c r="P731" s="61" t="s"/>
      <c r="Q731" s="61" t="s"/>
      <c r="R731" s="61" t="s"/>
      <c r="S731" s="61" t="s"/>
      <c r="T731" s="61" t="s"/>
      <c r="U731" s="61" t="s"/>
      <c r="V731" s="61" t="s"/>
      <c r="W731" s="61" t="s"/>
      <c r="X731" s="61" t="s"/>
      <c r="Y731" s="61" t="s"/>
      <c r="Z731" s="61" t="s"/>
    </row>
    <row r="732" spans="1:26">
      <c r="A732" s="134" t="s">
        <v>1895</v>
      </c>
      <c r="B732" s="60" t="s">
        <v>1896</v>
      </c>
      <c r="C732" s="140" t="s"/>
      <c r="D732" s="61" t="s"/>
      <c r="E732" s="61" t="s"/>
      <c r="F732" s="164" t="s"/>
      <c r="G732" s="178" t="s"/>
      <c r="H732" s="61" t="s"/>
      <c r="I732" s="61" t="s"/>
      <c r="J732" s="61" t="s"/>
      <c r="K732" s="61" t="s"/>
      <c r="L732" s="61" t="s"/>
      <c r="M732" s="61" t="s"/>
      <c r="N732" s="61" t="s"/>
      <c r="O732" s="61" t="s"/>
      <c r="P732" s="61" t="s"/>
      <c r="Q732" s="61" t="s"/>
      <c r="R732" s="61" t="s"/>
      <c r="S732" s="61" t="s"/>
      <c r="T732" s="61" t="s"/>
      <c r="U732" s="61" t="s"/>
      <c r="V732" s="61" t="s"/>
      <c r="W732" s="61" t="s"/>
      <c r="X732" s="61" t="s"/>
      <c r="Y732" s="61" t="s"/>
      <c r="Z732" s="61" t="s"/>
    </row>
    <row r="733" spans="1:26">
      <c r="A733" s="134" t="s">
        <v>1897</v>
      </c>
      <c r="B733" s="60" t="s">
        <v>1898</v>
      </c>
      <c r="C733" s="140" t="s"/>
      <c r="D733" s="61" t="s"/>
      <c r="E733" s="61" t="s"/>
      <c r="F733" s="164" t="s"/>
      <c r="G733" s="178" t="s"/>
      <c r="H733" s="61" t="s"/>
      <c r="I733" s="61" t="s"/>
      <c r="J733" s="61" t="s"/>
      <c r="K733" s="61" t="s"/>
      <c r="L733" s="61" t="s"/>
      <c r="M733" s="61" t="s"/>
      <c r="N733" s="61" t="s"/>
      <c r="O733" s="61" t="s"/>
      <c r="P733" s="61" t="s"/>
      <c r="Q733" s="61" t="s"/>
      <c r="R733" s="61" t="s"/>
      <c r="S733" s="61" t="s"/>
      <c r="T733" s="61" t="s"/>
      <c r="U733" s="61" t="s"/>
      <c r="V733" s="61" t="s"/>
      <c r="W733" s="61" t="s"/>
      <c r="X733" s="61" t="s"/>
      <c r="Y733" s="61" t="s"/>
      <c r="Z733" s="61" t="s"/>
    </row>
    <row r="734" spans="1:26">
      <c r="A734" s="134" t="s">
        <v>1899</v>
      </c>
      <c r="B734" s="60" t="s">
        <v>1900</v>
      </c>
      <c r="C734" s="140" t="s"/>
      <c r="D734" s="61" t="s"/>
      <c r="E734" s="61" t="s"/>
      <c r="F734" s="164" t="s"/>
      <c r="G734" s="178" t="s"/>
      <c r="H734" s="61" t="s"/>
      <c r="I734" s="61" t="s"/>
      <c r="J734" s="61" t="s"/>
      <c r="K734" s="61" t="s"/>
      <c r="L734" s="61" t="s"/>
      <c r="M734" s="61" t="s"/>
      <c r="N734" s="61" t="s"/>
      <c r="O734" s="61" t="s"/>
      <c r="P734" s="61" t="s"/>
      <c r="Q734" s="61" t="s"/>
      <c r="R734" s="61" t="s"/>
      <c r="S734" s="61" t="s"/>
      <c r="T734" s="61" t="s"/>
      <c r="U734" s="61" t="s"/>
      <c r="V734" s="61" t="s"/>
      <c r="W734" s="61" t="s"/>
      <c r="X734" s="61" t="s"/>
      <c r="Y734" s="61" t="s"/>
      <c r="Z734" s="61" t="s"/>
    </row>
    <row r="735" spans="1:26">
      <c r="A735" s="134" t="s">
        <v>1901</v>
      </c>
      <c r="B735" s="60" t="s">
        <v>1902</v>
      </c>
      <c r="C735" s="140" t="s"/>
      <c r="D735" s="61" t="s"/>
      <c r="E735" s="61" t="s"/>
      <c r="F735" s="164" t="s"/>
      <c r="G735" s="178" t="s"/>
      <c r="H735" s="61" t="s"/>
      <c r="I735" s="61" t="s"/>
      <c r="J735" s="61" t="s"/>
      <c r="K735" s="61" t="s"/>
      <c r="L735" s="61" t="s"/>
      <c r="M735" s="61" t="s"/>
      <c r="N735" s="61" t="s"/>
      <c r="O735" s="61" t="s"/>
      <c r="P735" s="61" t="s"/>
      <c r="Q735" s="61" t="s"/>
      <c r="R735" s="61" t="s"/>
      <c r="S735" s="61" t="s"/>
      <c r="T735" s="61" t="s"/>
      <c r="U735" s="61" t="s"/>
      <c r="V735" s="61" t="s"/>
      <c r="W735" s="61" t="s"/>
      <c r="X735" s="61" t="s"/>
      <c r="Y735" s="61" t="s"/>
      <c r="Z735" s="61" t="s"/>
    </row>
    <row r="736" spans="1:26">
      <c r="A736" s="134" t="s">
        <v>1903</v>
      </c>
      <c r="B736" s="60" t="s">
        <v>1904</v>
      </c>
      <c r="C736" s="140" t="s"/>
      <c r="D736" s="61" t="s"/>
      <c r="E736" s="61" t="s"/>
      <c r="F736" s="164" t="s"/>
      <c r="G736" s="178" t="s"/>
      <c r="H736" s="61" t="s"/>
      <c r="I736" s="61" t="s"/>
      <c r="J736" s="61" t="s"/>
      <c r="K736" s="61" t="s"/>
      <c r="L736" s="61" t="s"/>
      <c r="M736" s="61" t="s"/>
      <c r="N736" s="61" t="s"/>
      <c r="O736" s="61" t="s"/>
      <c r="P736" s="61" t="s"/>
      <c r="Q736" s="61" t="s"/>
      <c r="R736" s="61" t="s"/>
      <c r="S736" s="61" t="s"/>
      <c r="T736" s="61" t="s"/>
      <c r="U736" s="61" t="s"/>
      <c r="V736" s="61" t="s"/>
      <c r="W736" s="61" t="s"/>
      <c r="X736" s="61" t="s"/>
      <c r="Y736" s="61" t="s"/>
      <c r="Z736" s="61" t="s"/>
    </row>
    <row r="737" spans="1:26">
      <c r="A737" s="134" t="s">
        <v>1905</v>
      </c>
      <c r="B737" s="60" t="s">
        <v>1906</v>
      </c>
      <c r="C737" s="140" t="s"/>
      <c r="D737" s="61" t="s"/>
      <c r="E737" s="61" t="s"/>
      <c r="F737" s="164" t="s"/>
      <c r="G737" s="178" t="s"/>
      <c r="H737" s="61" t="s"/>
      <c r="I737" s="61" t="s"/>
      <c r="J737" s="61" t="s"/>
      <c r="K737" s="61" t="s"/>
      <c r="L737" s="61" t="s"/>
      <c r="M737" s="61" t="s"/>
      <c r="N737" s="61" t="s"/>
      <c r="O737" s="61" t="s"/>
      <c r="P737" s="61" t="s"/>
      <c r="Q737" s="61" t="s"/>
      <c r="R737" s="61" t="s"/>
      <c r="S737" s="61" t="s"/>
      <c r="T737" s="61" t="s"/>
      <c r="U737" s="61" t="s"/>
      <c r="V737" s="61" t="s"/>
      <c r="W737" s="61" t="s"/>
      <c r="X737" s="61" t="s"/>
      <c r="Y737" s="61" t="s"/>
      <c r="Z737" s="61" t="s"/>
    </row>
    <row r="738" spans="1:26">
      <c r="A738" s="134" t="s">
        <v>1907</v>
      </c>
      <c r="B738" s="63" t="s">
        <v>1908</v>
      </c>
      <c r="C738" s="179" t="s">
        <v>1909</v>
      </c>
      <c r="D738" s="61" t="s"/>
      <c r="E738" s="61" t="s"/>
      <c r="F738" s="164" t="s"/>
      <c r="G738" s="178" t="s"/>
      <c r="H738" s="61" t="s"/>
      <c r="I738" s="61" t="s"/>
      <c r="J738" s="61" t="s"/>
      <c r="K738" s="61" t="s"/>
      <c r="L738" s="61" t="s"/>
      <c r="M738" s="61" t="s"/>
      <c r="N738" s="61" t="s"/>
      <c r="O738" s="61" t="s"/>
      <c r="P738" s="61" t="s"/>
      <c r="Q738" s="61" t="s"/>
      <c r="R738" s="61" t="s"/>
      <c r="S738" s="61" t="s"/>
      <c r="T738" s="61" t="s"/>
      <c r="U738" s="61" t="s"/>
      <c r="V738" s="61" t="s"/>
      <c r="W738" s="61" t="s"/>
      <c r="X738" s="61" t="s"/>
      <c r="Y738" s="61" t="s"/>
      <c r="Z738" s="61" t="s"/>
    </row>
    <row r="739" spans="1:26">
      <c r="A739" s="134" t="s">
        <v>1910</v>
      </c>
      <c r="B739" s="60" t="s">
        <v>1911</v>
      </c>
      <c r="C739" s="140" t="s"/>
      <c r="D739" s="61" t="s"/>
      <c r="E739" s="61" t="s"/>
      <c r="F739" s="164" t="s"/>
      <c r="G739" s="178" t="s"/>
      <c r="H739" s="61" t="s"/>
      <c r="I739" s="61" t="s"/>
      <c r="J739" s="61" t="s"/>
      <c r="K739" s="61" t="s"/>
      <c r="L739" s="61" t="s"/>
      <c r="M739" s="61" t="s"/>
      <c r="N739" s="61" t="s"/>
      <c r="O739" s="61" t="s"/>
      <c r="P739" s="61" t="s"/>
      <c r="Q739" s="61" t="s"/>
      <c r="R739" s="61" t="s"/>
      <c r="S739" s="61" t="s"/>
      <c r="T739" s="61" t="s"/>
      <c r="U739" s="61" t="s"/>
      <c r="V739" s="61" t="s"/>
      <c r="W739" s="61" t="s"/>
      <c r="X739" s="61" t="s"/>
      <c r="Y739" s="61" t="s"/>
      <c r="Z739" s="61" t="s"/>
    </row>
    <row r="740" spans="1:26">
      <c r="A740" s="134" t="s">
        <v>1912</v>
      </c>
      <c r="B740" s="60" t="s">
        <v>1913</v>
      </c>
      <c r="C740" s="140" t="s"/>
      <c r="D740" s="61" t="s"/>
      <c r="E740" s="61" t="s"/>
      <c r="F740" s="164" t="s"/>
      <c r="G740" s="178" t="s"/>
      <c r="H740" s="61" t="s"/>
      <c r="I740" s="61" t="s"/>
      <c r="J740" s="61" t="s"/>
      <c r="K740" s="61" t="s"/>
      <c r="L740" s="61" t="s"/>
      <c r="M740" s="61" t="s"/>
      <c r="N740" s="61" t="s"/>
      <c r="O740" s="61" t="s"/>
      <c r="P740" s="61" t="s"/>
      <c r="Q740" s="61" t="s"/>
      <c r="R740" s="61" t="s"/>
      <c r="S740" s="61" t="s"/>
      <c r="T740" s="61" t="s"/>
      <c r="U740" s="61" t="s"/>
      <c r="V740" s="61" t="s"/>
      <c r="W740" s="61" t="s"/>
      <c r="X740" s="61" t="s"/>
      <c r="Y740" s="61" t="s"/>
      <c r="Z740" s="61" t="s"/>
    </row>
    <row r="741" spans="1:26">
      <c r="A741" s="134" t="s">
        <v>1914</v>
      </c>
      <c r="B741" s="60" t="s">
        <v>1915</v>
      </c>
      <c r="C741" s="140" t="s"/>
      <c r="D741" s="61" t="s"/>
      <c r="E741" s="61" t="s"/>
      <c r="F741" s="164" t="s"/>
      <c r="G741" s="178" t="s"/>
      <c r="H741" s="61" t="s"/>
      <c r="I741" s="61" t="s"/>
      <c r="J741" s="61" t="s"/>
      <c r="K741" s="61" t="s"/>
      <c r="L741" s="61" t="s"/>
      <c r="M741" s="61" t="s"/>
      <c r="N741" s="61" t="s"/>
      <c r="O741" s="61" t="s"/>
      <c r="P741" s="61" t="s"/>
      <c r="Q741" s="61" t="s"/>
      <c r="R741" s="61" t="s"/>
      <c r="S741" s="61" t="s"/>
      <c r="T741" s="61" t="s"/>
      <c r="U741" s="61" t="s"/>
      <c r="V741" s="61" t="s"/>
      <c r="W741" s="61" t="s"/>
      <c r="X741" s="61" t="s"/>
      <c r="Y741" s="61" t="s"/>
      <c r="Z741" s="61" t="s"/>
    </row>
    <row r="742" spans="1:26">
      <c r="A742" s="134" t="s">
        <v>1916</v>
      </c>
      <c r="B742" s="60" t="s">
        <v>1917</v>
      </c>
      <c r="C742" s="140" t="s"/>
      <c r="D742" s="61" t="s"/>
      <c r="E742" s="61" t="s"/>
      <c r="F742" s="164" t="s"/>
      <c r="G742" s="178" t="s"/>
      <c r="H742" s="61" t="s"/>
      <c r="I742" s="61" t="s"/>
      <c r="J742" s="61" t="s"/>
      <c r="K742" s="61" t="s"/>
      <c r="L742" s="61" t="s"/>
      <c r="M742" s="61" t="s"/>
      <c r="N742" s="61" t="s"/>
      <c r="O742" s="61" t="s"/>
      <c r="P742" s="61" t="s"/>
      <c r="Q742" s="61" t="s"/>
      <c r="R742" s="61" t="s"/>
      <c r="S742" s="61" t="s"/>
      <c r="T742" s="61" t="s"/>
      <c r="U742" s="61" t="s"/>
      <c r="V742" s="61" t="s"/>
      <c r="W742" s="61" t="s"/>
      <c r="X742" s="61" t="s"/>
      <c r="Y742" s="61" t="s"/>
      <c r="Z742" s="61" t="s"/>
    </row>
    <row r="743" spans="1:26">
      <c r="A743" s="134" t="s">
        <v>1918</v>
      </c>
      <c r="B743" s="60" t="s">
        <v>1919</v>
      </c>
      <c r="C743" s="140" t="s"/>
      <c r="D743" s="61" t="s"/>
      <c r="E743" s="61" t="s"/>
      <c r="F743" s="164" t="s"/>
      <c r="G743" s="178" t="s"/>
      <c r="H743" s="61" t="s"/>
      <c r="I743" s="61" t="s"/>
      <c r="J743" s="61" t="s"/>
      <c r="K743" s="61" t="s"/>
      <c r="L743" s="61" t="s"/>
      <c r="M743" s="61" t="s"/>
      <c r="N743" s="61" t="s"/>
      <c r="O743" s="61" t="s"/>
      <c r="P743" s="61" t="s"/>
      <c r="Q743" s="61" t="s"/>
      <c r="R743" s="61" t="s"/>
      <c r="S743" s="61" t="s"/>
      <c r="T743" s="61" t="s"/>
      <c r="U743" s="61" t="s"/>
      <c r="V743" s="61" t="s"/>
      <c r="W743" s="61" t="s"/>
      <c r="X743" s="61" t="s"/>
      <c r="Y743" s="61" t="s"/>
      <c r="Z743" s="61" t="s"/>
    </row>
    <row r="744" spans="1:26">
      <c r="A744" s="134" t="s">
        <v>1920</v>
      </c>
      <c r="B744" s="60" t="s">
        <v>1921</v>
      </c>
      <c r="C744" s="140" t="s"/>
      <c r="D744" s="61" t="s"/>
      <c r="E744" s="61" t="s"/>
      <c r="F744" s="164" t="s"/>
      <c r="G744" s="178" t="s"/>
      <c r="H744" s="61" t="s"/>
      <c r="I744" s="61" t="s"/>
      <c r="J744" s="61" t="s"/>
      <c r="K744" s="61" t="s"/>
      <c r="L744" s="61" t="s"/>
      <c r="M744" s="61" t="s"/>
      <c r="N744" s="61" t="s"/>
      <c r="O744" s="61" t="s"/>
      <c r="P744" s="61" t="s"/>
      <c r="Q744" s="61" t="s"/>
      <c r="R744" s="61" t="s"/>
      <c r="S744" s="61" t="s"/>
      <c r="T744" s="61" t="s"/>
      <c r="U744" s="61" t="s"/>
      <c r="V744" s="61" t="s"/>
      <c r="W744" s="61" t="s"/>
      <c r="X744" s="61" t="s"/>
      <c r="Y744" s="61" t="s"/>
      <c r="Z744" s="61" t="s"/>
    </row>
    <row r="745" spans="1:26">
      <c r="A745" s="134" t="s">
        <v>1922</v>
      </c>
      <c r="B745" s="60" t="s">
        <v>1923</v>
      </c>
      <c r="C745" s="140" t="s"/>
      <c r="D745" s="61" t="s"/>
      <c r="E745" s="61" t="s"/>
      <c r="F745" s="164" t="s"/>
      <c r="G745" s="178" t="s"/>
      <c r="H745" s="61" t="s"/>
      <c r="I745" s="61" t="s"/>
      <c r="J745" s="61" t="s"/>
      <c r="K745" s="61" t="s"/>
      <c r="L745" s="61" t="s"/>
      <c r="M745" s="61" t="s"/>
      <c r="N745" s="61" t="s"/>
      <c r="O745" s="61" t="s"/>
      <c r="P745" s="61" t="s"/>
      <c r="Q745" s="61" t="s"/>
      <c r="R745" s="61" t="s"/>
      <c r="S745" s="61" t="s"/>
      <c r="T745" s="61" t="s"/>
      <c r="U745" s="61" t="s"/>
      <c r="V745" s="61" t="s"/>
      <c r="W745" s="61" t="s"/>
      <c r="X745" s="61" t="s"/>
      <c r="Y745" s="61" t="s"/>
      <c r="Z745" s="61" t="s"/>
    </row>
    <row r="746" spans="1:26">
      <c r="A746" s="134" t="s">
        <v>1924</v>
      </c>
      <c r="B746" s="60" t="s">
        <v>1925</v>
      </c>
      <c r="C746" s="140" t="s"/>
      <c r="D746" s="61" t="s"/>
      <c r="E746" s="61" t="s"/>
      <c r="F746" s="164" t="s"/>
      <c r="G746" s="178" t="s"/>
      <c r="H746" s="61" t="s"/>
      <c r="I746" s="61" t="s"/>
      <c r="J746" s="61" t="s"/>
      <c r="K746" s="61" t="s"/>
      <c r="L746" s="61" t="s"/>
      <c r="M746" s="61" t="s"/>
      <c r="N746" s="61" t="s"/>
      <c r="O746" s="61" t="s"/>
      <c r="P746" s="61" t="s"/>
      <c r="Q746" s="61" t="s"/>
      <c r="R746" s="61" t="s"/>
      <c r="S746" s="61" t="s"/>
      <c r="T746" s="61" t="s"/>
      <c r="U746" s="61" t="s"/>
      <c r="V746" s="61" t="s"/>
      <c r="W746" s="61" t="s"/>
      <c r="X746" s="61" t="s"/>
      <c r="Y746" s="61" t="s"/>
      <c r="Z746" s="61" t="s"/>
    </row>
    <row r="747" spans="1:26">
      <c r="A747" s="139" t="s">
        <v>1926</v>
      </c>
      <c r="B747" s="60" t="s">
        <v>1927</v>
      </c>
      <c r="C747" s="140" t="s"/>
      <c r="D747" s="61" t="s"/>
      <c r="E747" s="61" t="s"/>
      <c r="F747" s="164" t="s"/>
      <c r="G747" s="178" t="s"/>
      <c r="H747" s="61" t="s"/>
      <c r="I747" s="61" t="s"/>
      <c r="J747" s="61" t="s"/>
      <c r="K747" s="61" t="s"/>
      <c r="L747" s="61" t="s"/>
      <c r="M747" s="61" t="s"/>
      <c r="N747" s="61" t="s"/>
      <c r="O747" s="61" t="s"/>
      <c r="P747" s="61" t="s"/>
      <c r="Q747" s="61" t="s"/>
      <c r="R747" s="61" t="s"/>
      <c r="S747" s="61" t="s"/>
      <c r="T747" s="61" t="s"/>
      <c r="U747" s="61" t="s"/>
      <c r="V747" s="61" t="s"/>
      <c r="W747" s="61" t="s"/>
      <c r="X747" s="61" t="s"/>
      <c r="Y747" s="61" t="s"/>
      <c r="Z747" s="61" t="s"/>
    </row>
    <row r="748" spans="1:26">
      <c r="A748" s="139" t="s">
        <v>1928</v>
      </c>
      <c r="B748" s="60" t="s">
        <v>1929</v>
      </c>
      <c r="C748" s="140" t="s"/>
      <c r="D748" s="61" t="s"/>
      <c r="E748" s="61" t="s"/>
      <c r="F748" s="164" t="s"/>
      <c r="G748" s="178" t="s"/>
      <c r="H748" s="61" t="s"/>
      <c r="I748" s="61" t="s"/>
      <c r="J748" s="61" t="s"/>
      <c r="K748" s="61" t="s"/>
      <c r="L748" s="61" t="s"/>
      <c r="M748" s="61" t="s"/>
      <c r="N748" s="61" t="s"/>
      <c r="O748" s="61" t="s"/>
      <c r="P748" s="61" t="s"/>
      <c r="Q748" s="61" t="s"/>
      <c r="R748" s="61" t="s"/>
      <c r="S748" s="61" t="s"/>
      <c r="T748" s="61" t="s"/>
      <c r="U748" s="61" t="s"/>
      <c r="V748" s="61" t="s"/>
      <c r="W748" s="61" t="s"/>
      <c r="X748" s="61" t="s"/>
      <c r="Y748" s="61" t="s"/>
      <c r="Z748" s="61" t="s"/>
    </row>
    <row r="749" spans="1:26">
      <c r="A749" s="134" t="s">
        <v>1930</v>
      </c>
      <c r="B749" s="60" t="s">
        <v>1931</v>
      </c>
      <c r="C749" s="140" t="s"/>
      <c r="D749" s="61" t="s"/>
      <c r="E749" s="61" t="s"/>
      <c r="F749" s="164" t="s"/>
      <c r="G749" s="178" t="s"/>
      <c r="H749" s="61" t="s"/>
      <c r="I749" s="61" t="s"/>
      <c r="J749" s="61" t="s"/>
      <c r="K749" s="61" t="s"/>
      <c r="L749" s="61" t="s"/>
      <c r="M749" s="61" t="s"/>
      <c r="N749" s="61" t="s"/>
      <c r="O749" s="61" t="s"/>
      <c r="P749" s="61" t="s"/>
      <c r="Q749" s="61" t="s"/>
      <c r="R749" s="61" t="s"/>
      <c r="S749" s="61" t="s"/>
      <c r="T749" s="61" t="s"/>
      <c r="U749" s="61" t="s"/>
      <c r="V749" s="61" t="s"/>
      <c r="W749" s="61" t="s"/>
      <c r="X749" s="61" t="s"/>
      <c r="Y749" s="61" t="s"/>
      <c r="Z749" s="61" t="s"/>
    </row>
    <row r="750" spans="1:26">
      <c r="A750" s="134" t="s">
        <v>1932</v>
      </c>
      <c r="B750" s="60" t="s">
        <v>1933</v>
      </c>
      <c r="C750" s="140" t="s"/>
      <c r="D750" s="61" t="s"/>
      <c r="E750" s="61" t="s"/>
      <c r="F750" s="164" t="s"/>
      <c r="G750" s="178" t="s"/>
      <c r="H750" s="61" t="s"/>
      <c r="I750" s="61" t="s"/>
      <c r="J750" s="61" t="s"/>
      <c r="K750" s="61" t="s"/>
      <c r="L750" s="61" t="s"/>
      <c r="M750" s="61" t="s"/>
      <c r="N750" s="61" t="s"/>
      <c r="O750" s="61" t="s"/>
      <c r="P750" s="61" t="s"/>
      <c r="Q750" s="61" t="s"/>
      <c r="R750" s="61" t="s"/>
      <c r="S750" s="61" t="s"/>
      <c r="T750" s="61" t="s"/>
      <c r="U750" s="61" t="s"/>
      <c r="V750" s="61" t="s"/>
      <c r="W750" s="61" t="s"/>
      <c r="X750" s="61" t="s"/>
      <c r="Y750" s="61" t="s"/>
      <c r="Z750" s="61" t="s"/>
    </row>
    <row r="751" spans="1:26">
      <c r="A751" s="134" t="s">
        <v>1934</v>
      </c>
      <c r="B751" s="60" t="s">
        <v>1935</v>
      </c>
      <c r="C751" s="140" t="s"/>
      <c r="D751" s="61" t="s"/>
      <c r="E751" s="61" t="s"/>
      <c r="F751" s="164" t="s"/>
      <c r="G751" s="178" t="s"/>
      <c r="H751" s="61" t="s"/>
      <c r="I751" s="61" t="s"/>
      <c r="J751" s="61" t="s"/>
      <c r="K751" s="61" t="s"/>
      <c r="L751" s="61" t="s"/>
      <c r="M751" s="61" t="s"/>
      <c r="N751" s="61" t="s"/>
      <c r="O751" s="61" t="s"/>
      <c r="P751" s="61" t="s"/>
      <c r="Q751" s="61" t="s"/>
      <c r="R751" s="61" t="s"/>
      <c r="S751" s="61" t="s"/>
      <c r="T751" s="61" t="s"/>
      <c r="U751" s="61" t="s"/>
      <c r="V751" s="61" t="s"/>
      <c r="W751" s="61" t="s"/>
      <c r="X751" s="61" t="s"/>
      <c r="Y751" s="61" t="s"/>
      <c r="Z751" s="61" t="s"/>
    </row>
    <row r="752" spans="1:26">
      <c r="A752" s="134" t="s">
        <v>1936</v>
      </c>
      <c r="B752" s="60" t="s">
        <v>1937</v>
      </c>
      <c r="C752" s="140" t="s"/>
      <c r="D752" s="61" t="s"/>
      <c r="E752" s="61" t="s"/>
      <c r="F752" s="164" t="s"/>
      <c r="G752" s="178" t="s"/>
      <c r="H752" s="61" t="s"/>
      <c r="I752" s="61" t="s"/>
      <c r="J752" s="61" t="s"/>
      <c r="K752" s="61" t="s"/>
      <c r="L752" s="61" t="s"/>
      <c r="M752" s="61" t="s"/>
      <c r="N752" s="61" t="s"/>
      <c r="O752" s="61" t="s"/>
      <c r="P752" s="61" t="s"/>
      <c r="Q752" s="61" t="s"/>
      <c r="R752" s="61" t="s"/>
      <c r="S752" s="61" t="s"/>
      <c r="T752" s="61" t="s"/>
      <c r="U752" s="61" t="s"/>
      <c r="V752" s="61" t="s"/>
      <c r="W752" s="61" t="s"/>
      <c r="X752" s="61" t="s"/>
      <c r="Y752" s="61" t="s"/>
      <c r="Z752" s="61" t="s"/>
    </row>
    <row r="753" spans="1:26">
      <c r="A753" s="134" t="s">
        <v>1556</v>
      </c>
      <c r="B753" s="60" t="s">
        <v>1938</v>
      </c>
      <c r="C753" s="180" t="s"/>
      <c r="D753" s="61" t="s"/>
      <c r="E753" s="61" t="s"/>
      <c r="F753" s="164" t="s"/>
      <c r="G753" s="178" t="s"/>
      <c r="H753" s="61" t="s"/>
      <c r="I753" s="61" t="s"/>
      <c r="J753" s="61" t="s"/>
      <c r="K753" s="61" t="s"/>
      <c r="L753" s="61" t="s"/>
      <c r="M753" s="61" t="s"/>
      <c r="N753" s="61" t="s"/>
      <c r="O753" s="61" t="s"/>
      <c r="P753" s="61" t="s"/>
      <c r="Q753" s="61" t="s"/>
      <c r="R753" s="61" t="s"/>
      <c r="S753" s="61" t="s"/>
      <c r="T753" s="61" t="s"/>
      <c r="U753" s="61" t="s"/>
      <c r="V753" s="61" t="s"/>
      <c r="W753" s="61" t="s"/>
      <c r="X753" s="61" t="s"/>
      <c r="Y753" s="61" t="s"/>
      <c r="Z753" s="61" t="s"/>
    </row>
    <row r="754" spans="1:26">
      <c r="A754" s="134" t="s">
        <v>1939</v>
      </c>
      <c r="B754" s="60" t="s">
        <v>1940</v>
      </c>
      <c r="C754" s="140" t="s"/>
      <c r="D754" s="61" t="s"/>
      <c r="E754" s="61" t="s"/>
      <c r="F754" s="164" t="s"/>
      <c r="G754" s="178" t="s"/>
      <c r="H754" s="61" t="s"/>
      <c r="I754" s="61" t="s"/>
      <c r="J754" s="61" t="s"/>
      <c r="K754" s="61" t="s"/>
      <c r="L754" s="61" t="s"/>
      <c r="M754" s="61" t="s"/>
      <c r="N754" s="61" t="s"/>
      <c r="O754" s="61" t="s"/>
      <c r="P754" s="61" t="s"/>
      <c r="Q754" s="61" t="s"/>
      <c r="R754" s="61" t="s"/>
      <c r="S754" s="61" t="s"/>
      <c r="T754" s="61" t="s"/>
      <c r="U754" s="61" t="s"/>
      <c r="V754" s="61" t="s"/>
      <c r="W754" s="61" t="s"/>
      <c r="X754" s="61" t="s"/>
      <c r="Y754" s="61" t="s"/>
      <c r="Z754" s="61" t="s"/>
    </row>
    <row r="755" spans="1:26">
      <c r="A755" s="134" t="s">
        <v>1941</v>
      </c>
      <c r="B755" s="60" t="s">
        <v>1942</v>
      </c>
      <c r="C755" s="140" t="s"/>
      <c r="D755" s="61" t="s"/>
      <c r="E755" s="61" t="s"/>
      <c r="F755" s="164" t="s"/>
      <c r="G755" s="178" t="s"/>
      <c r="H755" s="61" t="s"/>
      <c r="I755" s="61" t="s"/>
      <c r="J755" s="61" t="s"/>
      <c r="K755" s="61" t="s"/>
      <c r="L755" s="61" t="s"/>
      <c r="M755" s="61" t="s"/>
      <c r="N755" s="61" t="s"/>
      <c r="O755" s="61" t="s"/>
      <c r="P755" s="61" t="s"/>
      <c r="Q755" s="61" t="s"/>
      <c r="R755" s="61" t="s"/>
      <c r="S755" s="61" t="s"/>
      <c r="T755" s="61" t="s"/>
      <c r="U755" s="61" t="s"/>
      <c r="V755" s="61" t="s"/>
      <c r="W755" s="61" t="s"/>
      <c r="X755" s="61" t="s"/>
      <c r="Y755" s="61" t="s"/>
      <c r="Z755" s="61" t="s"/>
    </row>
    <row r="756" spans="1:26">
      <c r="A756" s="139" t="s">
        <v>1943</v>
      </c>
      <c r="B756" s="60" t="s">
        <v>1944</v>
      </c>
      <c r="C756" s="140" t="s"/>
      <c r="D756" s="61" t="s"/>
      <c r="E756" s="61" t="s"/>
      <c r="F756" s="164" t="s"/>
      <c r="G756" s="178" t="s"/>
      <c r="H756" s="61" t="s"/>
      <c r="I756" s="61" t="s"/>
      <c r="J756" s="61" t="s"/>
      <c r="K756" s="61" t="s"/>
      <c r="L756" s="61" t="s"/>
      <c r="M756" s="61" t="s"/>
      <c r="N756" s="61" t="s"/>
      <c r="O756" s="61" t="s"/>
      <c r="P756" s="61" t="s"/>
      <c r="Q756" s="61" t="s"/>
      <c r="R756" s="61" t="s"/>
      <c r="S756" s="61" t="s"/>
      <c r="T756" s="61" t="s"/>
      <c r="U756" s="61" t="s"/>
      <c r="V756" s="61" t="s"/>
      <c r="W756" s="61" t="s"/>
      <c r="X756" s="61" t="s"/>
      <c r="Y756" s="61" t="s"/>
      <c r="Z756" s="61" t="s"/>
    </row>
    <row r="757" spans="1:26">
      <c r="A757" s="134" t="s">
        <v>1945</v>
      </c>
      <c r="B757" s="60" t="s">
        <v>1946</v>
      </c>
      <c r="C757" s="140" t="s"/>
      <c r="D757" s="61" t="s"/>
      <c r="E757" s="61" t="s"/>
      <c r="F757" s="164" t="s"/>
      <c r="G757" s="178" t="s"/>
      <c r="H757" s="61" t="s"/>
      <c r="I757" s="61" t="s"/>
      <c r="J757" s="61" t="s"/>
      <c r="K757" s="61" t="s"/>
      <c r="L757" s="61" t="s"/>
      <c r="M757" s="61" t="s"/>
      <c r="N757" s="61" t="s"/>
      <c r="O757" s="61" t="s"/>
      <c r="P757" s="61" t="s"/>
      <c r="Q757" s="61" t="s"/>
      <c r="R757" s="61" t="s"/>
      <c r="S757" s="61" t="s"/>
      <c r="T757" s="61" t="s"/>
      <c r="U757" s="61" t="s"/>
      <c r="V757" s="61" t="s"/>
      <c r="W757" s="61" t="s"/>
      <c r="X757" s="61" t="s"/>
      <c r="Y757" s="61" t="s"/>
      <c r="Z757" s="61" t="s"/>
    </row>
    <row r="758" spans="1:26">
      <c r="A758" s="134" t="s">
        <v>1947</v>
      </c>
      <c r="B758" s="60" t="s">
        <v>1948</v>
      </c>
      <c r="C758" s="140" t="s"/>
      <c r="D758" s="61" t="s"/>
      <c r="E758" s="61" t="s"/>
      <c r="F758" s="164" t="s"/>
      <c r="G758" s="178" t="s"/>
      <c r="H758" s="61" t="s"/>
      <c r="I758" s="61" t="s"/>
      <c r="J758" s="61" t="s"/>
      <c r="K758" s="61" t="s"/>
      <c r="L758" s="61" t="s"/>
      <c r="M758" s="61" t="s"/>
      <c r="N758" s="61" t="s"/>
      <c r="O758" s="61" t="s"/>
      <c r="P758" s="61" t="s"/>
      <c r="Q758" s="61" t="s"/>
      <c r="R758" s="61" t="s"/>
      <c r="S758" s="61" t="s"/>
      <c r="T758" s="61" t="s"/>
      <c r="U758" s="61" t="s"/>
      <c r="V758" s="61" t="s"/>
      <c r="W758" s="61" t="s"/>
      <c r="X758" s="61" t="s"/>
      <c r="Y758" s="61" t="s"/>
      <c r="Z758" s="61" t="s"/>
    </row>
    <row r="759" spans="1:26">
      <c r="A759" s="134" t="s">
        <v>1949</v>
      </c>
      <c r="B759" s="60" t="s">
        <v>1950</v>
      </c>
      <c r="C759" s="140" t="s"/>
      <c r="D759" s="61" t="s"/>
      <c r="E759" s="61" t="s"/>
      <c r="F759" s="164" t="s"/>
      <c r="G759" s="178" t="s"/>
      <c r="H759" s="61" t="s"/>
      <c r="I759" s="61" t="s"/>
      <c r="J759" s="61" t="s"/>
      <c r="K759" s="61" t="s"/>
      <c r="L759" s="61" t="s"/>
      <c r="M759" s="61" t="s"/>
      <c r="N759" s="61" t="s"/>
      <c r="O759" s="61" t="s"/>
      <c r="P759" s="61" t="s"/>
      <c r="Q759" s="61" t="s"/>
      <c r="R759" s="61" t="s"/>
      <c r="S759" s="61" t="s"/>
      <c r="T759" s="61" t="s"/>
      <c r="U759" s="61" t="s"/>
      <c r="V759" s="61" t="s"/>
      <c r="W759" s="61" t="s"/>
      <c r="X759" s="61" t="s"/>
      <c r="Y759" s="61" t="s"/>
      <c r="Z759" s="61" t="s"/>
    </row>
    <row r="760" spans="1:26">
      <c r="A760" s="134" t="s">
        <v>1951</v>
      </c>
      <c r="B760" s="60" t="s">
        <v>1952</v>
      </c>
      <c r="C760" s="140" t="s"/>
      <c r="D760" s="61" t="s"/>
      <c r="E760" s="61" t="s"/>
      <c r="F760" s="164" t="s"/>
      <c r="G760" s="178" t="s"/>
      <c r="H760" s="61" t="s"/>
      <c r="I760" s="61" t="s"/>
      <c r="J760" s="61" t="s"/>
      <c r="K760" s="61" t="s"/>
      <c r="L760" s="61" t="s"/>
      <c r="M760" s="61" t="s"/>
      <c r="N760" s="61" t="s"/>
      <c r="O760" s="61" t="s"/>
      <c r="P760" s="61" t="s"/>
      <c r="Q760" s="61" t="s"/>
      <c r="R760" s="61" t="s"/>
      <c r="S760" s="61" t="s"/>
      <c r="T760" s="61" t="s"/>
      <c r="U760" s="61" t="s"/>
      <c r="V760" s="61" t="s"/>
      <c r="W760" s="61" t="s"/>
      <c r="X760" s="61" t="s"/>
      <c r="Y760" s="61" t="s"/>
      <c r="Z760" s="61" t="s"/>
    </row>
    <row r="761" spans="1:26">
      <c r="A761" s="134" t="s">
        <v>1953</v>
      </c>
      <c r="B761" s="60" t="s">
        <v>1954</v>
      </c>
      <c r="C761" s="140" t="s"/>
      <c r="D761" s="61" t="s"/>
      <c r="E761" s="61" t="s"/>
      <c r="F761" s="164" t="s"/>
      <c r="G761" s="178" t="s"/>
      <c r="H761" s="61" t="s"/>
      <c r="I761" s="61" t="s"/>
      <c r="J761" s="61" t="s"/>
      <c r="K761" s="61" t="s"/>
      <c r="L761" s="61" t="s"/>
      <c r="M761" s="61" t="s"/>
      <c r="N761" s="61" t="s"/>
      <c r="O761" s="61" t="s"/>
      <c r="P761" s="61" t="s"/>
      <c r="Q761" s="61" t="s"/>
      <c r="R761" s="61" t="s"/>
      <c r="S761" s="61" t="s"/>
      <c r="T761" s="61" t="s"/>
      <c r="U761" s="61" t="s"/>
      <c r="V761" s="61" t="s"/>
      <c r="W761" s="61" t="s"/>
      <c r="X761" s="61" t="s"/>
      <c r="Y761" s="61" t="s"/>
      <c r="Z761" s="61" t="s"/>
    </row>
    <row r="762" spans="1:26">
      <c r="A762" s="134" t="s">
        <v>1955</v>
      </c>
      <c r="B762" s="60" t="s">
        <v>1956</v>
      </c>
      <c r="C762" s="140" t="s"/>
      <c r="D762" s="61" t="s"/>
      <c r="E762" s="61" t="s"/>
      <c r="F762" s="164" t="s"/>
      <c r="G762" s="178" t="s"/>
      <c r="H762" s="61" t="s"/>
      <c r="I762" s="61" t="s"/>
      <c r="J762" s="61" t="s"/>
      <c r="K762" s="61" t="s"/>
      <c r="L762" s="61" t="s"/>
      <c r="M762" s="61" t="s"/>
      <c r="N762" s="61" t="s"/>
      <c r="O762" s="61" t="s"/>
      <c r="P762" s="61" t="s"/>
      <c r="Q762" s="61" t="s"/>
      <c r="R762" s="61" t="s"/>
      <c r="S762" s="61" t="s"/>
      <c r="T762" s="61" t="s"/>
      <c r="U762" s="61" t="s"/>
      <c r="V762" s="61" t="s"/>
      <c r="W762" s="61" t="s"/>
      <c r="X762" s="61" t="s"/>
      <c r="Y762" s="61" t="s"/>
      <c r="Z762" s="61" t="s"/>
    </row>
    <row r="763" spans="1:26">
      <c r="A763" s="134" t="s">
        <v>1957</v>
      </c>
      <c r="B763" s="60" t="s">
        <v>1958</v>
      </c>
      <c r="C763" s="140" t="s"/>
      <c r="D763" s="61" t="s"/>
      <c r="E763" s="61" t="s"/>
      <c r="F763" s="164" t="s"/>
      <c r="G763" s="178" t="s"/>
      <c r="H763" s="61" t="s"/>
      <c r="I763" s="61" t="s"/>
      <c r="J763" s="61" t="s"/>
      <c r="K763" s="61" t="s"/>
      <c r="L763" s="61" t="s"/>
      <c r="M763" s="61" t="s"/>
      <c r="N763" s="61" t="s"/>
      <c r="O763" s="61" t="s"/>
      <c r="P763" s="61" t="s"/>
      <c r="Q763" s="61" t="s"/>
      <c r="R763" s="61" t="s"/>
      <c r="S763" s="61" t="s"/>
      <c r="T763" s="61" t="s"/>
      <c r="U763" s="61" t="s"/>
      <c r="V763" s="61" t="s"/>
      <c r="W763" s="61" t="s"/>
      <c r="X763" s="61" t="s"/>
      <c r="Y763" s="61" t="s"/>
      <c r="Z763" s="61" t="s"/>
    </row>
    <row r="764" spans="1:26">
      <c r="A764" s="134" t="s">
        <v>1959</v>
      </c>
      <c r="B764" s="60" t="s">
        <v>1960</v>
      </c>
      <c r="C764" s="140" t="s"/>
      <c r="D764" s="61" t="s"/>
      <c r="E764" s="61" t="s"/>
      <c r="F764" s="164" t="s"/>
      <c r="G764" s="178" t="s"/>
      <c r="H764" s="61" t="s"/>
      <c r="I764" s="61" t="s"/>
      <c r="J764" s="61" t="s"/>
      <c r="K764" s="61" t="s"/>
      <c r="L764" s="61" t="s"/>
      <c r="M764" s="61" t="s"/>
      <c r="N764" s="61" t="s"/>
      <c r="O764" s="61" t="s"/>
      <c r="P764" s="61" t="s"/>
      <c r="Q764" s="61" t="s"/>
      <c r="R764" s="61" t="s"/>
      <c r="S764" s="61" t="s"/>
      <c r="T764" s="61" t="s"/>
      <c r="U764" s="61" t="s"/>
      <c r="V764" s="61" t="s"/>
      <c r="W764" s="61" t="s"/>
      <c r="X764" s="61" t="s"/>
      <c r="Y764" s="61" t="s"/>
      <c r="Z764" s="61" t="s"/>
    </row>
    <row r="765" spans="1:26">
      <c r="A765" s="134" t="s">
        <v>1961</v>
      </c>
      <c r="B765" s="60" t="s">
        <v>1962</v>
      </c>
      <c r="C765" s="140" t="s"/>
      <c r="D765" s="61" t="s"/>
      <c r="E765" s="61" t="s"/>
      <c r="F765" s="164" t="s"/>
      <c r="G765" s="178" t="s"/>
      <c r="H765" s="61" t="s"/>
      <c r="I765" s="61" t="s"/>
      <c r="J765" s="61" t="s"/>
      <c r="K765" s="61" t="s"/>
      <c r="L765" s="61" t="s"/>
      <c r="M765" s="61" t="s"/>
      <c r="N765" s="61" t="s"/>
      <c r="O765" s="61" t="s"/>
      <c r="P765" s="61" t="s"/>
      <c r="Q765" s="61" t="s"/>
      <c r="R765" s="61" t="s"/>
      <c r="S765" s="61" t="s"/>
      <c r="T765" s="61" t="s"/>
      <c r="U765" s="61" t="s"/>
      <c r="V765" s="61" t="s"/>
      <c r="W765" s="61" t="s"/>
      <c r="X765" s="61" t="s"/>
      <c r="Y765" s="61" t="s"/>
      <c r="Z765" s="61" t="s"/>
    </row>
    <row r="766" spans="1:26">
      <c r="A766" s="134" t="s">
        <v>1963</v>
      </c>
      <c r="B766" s="60" t="s">
        <v>1964</v>
      </c>
      <c r="C766" s="140" t="s"/>
      <c r="D766" s="61" t="s"/>
      <c r="E766" s="61" t="s"/>
      <c r="F766" s="164" t="s"/>
      <c r="G766" s="178" t="s"/>
      <c r="H766" s="61" t="s"/>
      <c r="I766" s="61" t="s"/>
      <c r="J766" s="61" t="s"/>
      <c r="K766" s="61" t="s"/>
      <c r="L766" s="61" t="s"/>
      <c r="M766" s="61" t="s"/>
      <c r="N766" s="61" t="s"/>
      <c r="O766" s="61" t="s"/>
      <c r="P766" s="61" t="s"/>
      <c r="Q766" s="61" t="s"/>
      <c r="R766" s="61" t="s"/>
      <c r="S766" s="61" t="s"/>
      <c r="T766" s="61" t="s"/>
      <c r="U766" s="61" t="s"/>
      <c r="V766" s="61" t="s"/>
      <c r="W766" s="61" t="s"/>
      <c r="X766" s="61" t="s"/>
      <c r="Y766" s="61" t="s"/>
      <c r="Z766" s="61" t="s"/>
    </row>
    <row r="767" spans="1:26">
      <c r="A767" s="134" t="s">
        <v>1965</v>
      </c>
      <c r="B767" s="63" t="s">
        <v>1966</v>
      </c>
      <c r="C767" s="140" t="s"/>
      <c r="D767" s="61" t="s"/>
      <c r="E767" s="61" t="s"/>
      <c r="F767" s="164" t="s"/>
      <c r="G767" s="178" t="s"/>
      <c r="H767" s="61" t="s"/>
      <c r="I767" s="61" t="s"/>
      <c r="J767" s="61" t="s"/>
      <c r="K767" s="61" t="s"/>
      <c r="L767" s="61" t="s"/>
      <c r="M767" s="61" t="s"/>
      <c r="N767" s="61" t="s"/>
      <c r="O767" s="61" t="s"/>
      <c r="P767" s="61" t="s"/>
      <c r="Q767" s="61" t="s"/>
      <c r="R767" s="61" t="s"/>
      <c r="S767" s="61" t="s"/>
      <c r="T767" s="61" t="s"/>
      <c r="U767" s="61" t="s"/>
      <c r="V767" s="61" t="s"/>
      <c r="W767" s="61" t="s"/>
      <c r="X767" s="61" t="s"/>
      <c r="Y767" s="61" t="s"/>
      <c r="Z767" s="61" t="s"/>
    </row>
    <row r="768" spans="1:26" customHeight="false">
      <c r="A768" s="134" t="s">
        <v>1967</v>
      </c>
      <c r="B768" s="165" t="s">
        <v>1968</v>
      </c>
      <c r="C768" s="165" t="s">
        <v>1969</v>
      </c>
      <c r="D768" s="165" t="s">
        <v>1970</v>
      </c>
      <c r="E768" s="63" t="s">
        <v>1971</v>
      </c>
      <c r="F768" s="164" t="s"/>
      <c r="G768" s="178" t="s"/>
      <c r="H768" s="61" t="s"/>
      <c r="I768" s="61" t="s"/>
      <c r="J768" s="61" t="s"/>
      <c r="K768" s="61" t="s"/>
      <c r="L768" s="61" t="s"/>
      <c r="M768" s="61" t="s"/>
      <c r="N768" s="61" t="s"/>
      <c r="O768" s="61" t="s"/>
      <c r="P768" s="61" t="s"/>
      <c r="Q768" s="61" t="s"/>
      <c r="R768" s="61" t="s"/>
      <c r="S768" s="61" t="s"/>
      <c r="T768" s="61" t="s"/>
      <c r="U768" s="61" t="s"/>
      <c r="V768" s="61" t="s"/>
      <c r="W768" s="61" t="s"/>
      <c r="X768" s="61" t="s"/>
      <c r="Y768" s="61" t="s"/>
      <c r="Z768" s="61" t="s"/>
    </row>
    <row r="769" spans="1:26" ht="48" customHeight="true">
      <c r="A769" s="139" t="s">
        <v>1972</v>
      </c>
      <c r="B769" s="63" t="s">
        <v>1973</v>
      </c>
      <c r="C769" s="140" t="s"/>
      <c r="D769" s="61" t="s"/>
      <c r="E769" s="61" t="s"/>
      <c r="F769" s="164" t="s"/>
      <c r="G769" s="178" t="s"/>
      <c r="H769" s="61" t="s"/>
      <c r="I769" s="61" t="s"/>
      <c r="J769" s="61" t="s"/>
      <c r="K769" s="61" t="s"/>
      <c r="L769" s="61" t="s"/>
      <c r="M769" s="61" t="s"/>
      <c r="N769" s="61" t="s"/>
      <c r="O769" s="61" t="s"/>
      <c r="P769" s="61" t="s"/>
      <c r="Q769" s="61" t="s"/>
      <c r="R769" s="61" t="s"/>
      <c r="S769" s="61" t="s"/>
      <c r="T769" s="61" t="s"/>
      <c r="U769" s="61" t="s"/>
      <c r="V769" s="61" t="s"/>
      <c r="W769" s="61" t="s"/>
      <c r="X769" s="61" t="s"/>
      <c r="Y769" s="61" t="s"/>
      <c r="Z769" s="61" t="s"/>
    </row>
    <row r="770" spans="1:26">
      <c r="A770" s="134" t="s">
        <v>1974</v>
      </c>
      <c r="B770" s="60" t="s">
        <v>1975</v>
      </c>
      <c r="C770" s="140" t="s"/>
      <c r="D770" s="61" t="s"/>
      <c r="E770" s="61" t="s"/>
      <c r="F770" s="164" t="s"/>
      <c r="G770" s="178" t="s"/>
      <c r="H770" s="61" t="s"/>
      <c r="I770" s="61" t="s"/>
      <c r="J770" s="61" t="s"/>
      <c r="K770" s="61" t="s"/>
      <c r="L770" s="61" t="s"/>
      <c r="M770" s="61" t="s"/>
      <c r="N770" s="61" t="s"/>
      <c r="O770" s="61" t="s"/>
      <c r="P770" s="61" t="s"/>
      <c r="Q770" s="61" t="s"/>
      <c r="R770" s="61" t="s"/>
      <c r="S770" s="61" t="s"/>
      <c r="T770" s="61" t="s"/>
      <c r="U770" s="61" t="s"/>
      <c r="V770" s="61" t="s"/>
      <c r="W770" s="61" t="s"/>
      <c r="X770" s="61" t="s"/>
      <c r="Y770" s="61" t="s"/>
      <c r="Z770" s="61" t="s"/>
    </row>
    <row r="771" spans="1:26">
      <c r="A771" s="134" t="s">
        <v>1884</v>
      </c>
      <c r="B771" s="60" t="s">
        <v>1598</v>
      </c>
      <c r="C771" s="140" t="s"/>
      <c r="D771" s="61" t="s"/>
      <c r="E771" s="61" t="s"/>
      <c r="F771" s="164" t="s"/>
      <c r="G771" s="178" t="s"/>
      <c r="H771" s="61" t="s"/>
      <c r="I771" s="61" t="s"/>
      <c r="J771" s="61" t="s"/>
      <c r="K771" s="61" t="s"/>
      <c r="L771" s="61" t="s"/>
      <c r="M771" s="61" t="s"/>
      <c r="N771" s="61" t="s"/>
      <c r="O771" s="61" t="s"/>
      <c r="P771" s="61" t="s"/>
      <c r="Q771" s="61" t="s"/>
      <c r="R771" s="61" t="s"/>
      <c r="S771" s="61" t="s"/>
      <c r="T771" s="61" t="s"/>
      <c r="U771" s="61" t="s"/>
      <c r="V771" s="61" t="s"/>
      <c r="W771" s="61" t="s"/>
      <c r="X771" s="61" t="s"/>
      <c r="Y771" s="61" t="s"/>
      <c r="Z771" s="61" t="s"/>
    </row>
    <row r="772" spans="1:26">
      <c r="A772" s="134" t="s">
        <v>1885</v>
      </c>
      <c r="B772" s="60" t="s">
        <v>1886</v>
      </c>
      <c r="C772" s="140" t="s"/>
      <c r="D772" s="61" t="s"/>
      <c r="E772" s="61" t="s"/>
      <c r="F772" s="164" t="s"/>
      <c r="G772" s="178" t="s"/>
      <c r="H772" s="61" t="s"/>
      <c r="I772" s="61" t="s"/>
      <c r="J772" s="61" t="s"/>
      <c r="K772" s="61" t="s"/>
      <c r="L772" s="61" t="s"/>
      <c r="M772" s="61" t="s"/>
      <c r="N772" s="61" t="s"/>
      <c r="O772" s="61" t="s"/>
      <c r="P772" s="61" t="s"/>
      <c r="Q772" s="61" t="s"/>
      <c r="R772" s="61" t="s"/>
      <c r="S772" s="61" t="s"/>
      <c r="T772" s="61" t="s"/>
      <c r="U772" s="61" t="s"/>
      <c r="V772" s="61" t="s"/>
      <c r="W772" s="61" t="s"/>
      <c r="X772" s="61" t="s"/>
      <c r="Y772" s="61" t="s"/>
      <c r="Z772" s="61" t="s"/>
    </row>
    <row r="773" spans="1:26">
      <c r="A773" s="134" t="s">
        <v>1976</v>
      </c>
      <c r="B773" s="60" t="s">
        <v>1977</v>
      </c>
      <c r="C773" s="140" t="s"/>
      <c r="D773" s="61" t="s"/>
      <c r="E773" s="61" t="s"/>
      <c r="F773" s="164" t="s"/>
      <c r="G773" s="178" t="s"/>
      <c r="H773" s="61" t="s"/>
      <c r="I773" s="61" t="s"/>
      <c r="J773" s="61" t="s"/>
      <c r="K773" s="61" t="s"/>
      <c r="L773" s="61" t="s"/>
      <c r="M773" s="61" t="s"/>
      <c r="N773" s="61" t="s"/>
      <c r="O773" s="61" t="s"/>
      <c r="P773" s="61" t="s"/>
      <c r="Q773" s="61" t="s"/>
      <c r="R773" s="61" t="s"/>
      <c r="S773" s="61" t="s"/>
      <c r="T773" s="61" t="s"/>
      <c r="U773" s="61" t="s"/>
      <c r="V773" s="61" t="s"/>
      <c r="W773" s="61" t="s"/>
      <c r="X773" s="61" t="s"/>
      <c r="Y773" s="61" t="s"/>
      <c r="Z773" s="61" t="s"/>
    </row>
    <row r="774" spans="1:26">
      <c r="A774" s="134" t="s">
        <v>1978</v>
      </c>
      <c r="B774" s="60" t="s">
        <v>1979</v>
      </c>
      <c r="C774" s="140" t="s"/>
      <c r="D774" s="61" t="s"/>
      <c r="E774" s="61" t="s"/>
      <c r="F774" s="164" t="s"/>
      <c r="G774" s="178" t="s"/>
      <c r="H774" s="61" t="s"/>
      <c r="I774" s="61" t="s"/>
      <c r="J774" s="61" t="s"/>
      <c r="K774" s="61" t="s"/>
      <c r="L774" s="61" t="s"/>
      <c r="M774" s="61" t="s"/>
      <c r="N774" s="61" t="s"/>
      <c r="O774" s="61" t="s"/>
      <c r="P774" s="61" t="s"/>
      <c r="Q774" s="61" t="s"/>
      <c r="R774" s="61" t="s"/>
      <c r="S774" s="61" t="s"/>
      <c r="T774" s="61" t="s"/>
      <c r="U774" s="61" t="s"/>
      <c r="V774" s="61" t="s"/>
      <c r="W774" s="61" t="s"/>
      <c r="X774" s="61" t="s"/>
      <c r="Y774" s="61" t="s"/>
      <c r="Z774" s="61" t="s"/>
    </row>
    <row r="775" spans="1:26">
      <c r="A775" s="134" t="s">
        <v>1980</v>
      </c>
      <c r="B775" s="60" t="s">
        <v>1981</v>
      </c>
      <c r="C775" s="140" t="s"/>
      <c r="D775" s="61" t="s"/>
      <c r="E775" s="61" t="s"/>
      <c r="F775" s="164" t="s"/>
      <c r="G775" s="178" t="s"/>
      <c r="H775" s="61" t="s"/>
      <c r="I775" s="61" t="s"/>
      <c r="J775" s="61" t="s"/>
      <c r="K775" s="61" t="s"/>
      <c r="L775" s="61" t="s"/>
      <c r="M775" s="61" t="s"/>
      <c r="N775" s="61" t="s"/>
      <c r="O775" s="61" t="s"/>
      <c r="P775" s="61" t="s"/>
      <c r="Q775" s="61" t="s"/>
      <c r="R775" s="61" t="s"/>
      <c r="S775" s="61" t="s"/>
      <c r="T775" s="61" t="s"/>
      <c r="U775" s="61" t="s"/>
      <c r="V775" s="61" t="s"/>
      <c r="W775" s="61" t="s"/>
      <c r="X775" s="61" t="s"/>
      <c r="Y775" s="61" t="s"/>
      <c r="Z775" s="61" t="s"/>
    </row>
    <row r="776" spans="1:26">
      <c r="A776" s="128" t="s">
        <v>1982</v>
      </c>
      <c r="B776" s="60" t="s">
        <v>1983</v>
      </c>
      <c r="C776" s="140" t="s"/>
      <c r="D776" s="61" t="s"/>
      <c r="E776" s="61" t="s"/>
      <c r="F776" s="164" t="s"/>
      <c r="G776" s="178" t="s"/>
      <c r="H776" s="61" t="s"/>
      <c r="I776" s="61" t="s"/>
      <c r="J776" s="61" t="s"/>
      <c r="K776" s="61" t="s"/>
      <c r="L776" s="61" t="s"/>
      <c r="M776" s="61" t="s"/>
      <c r="N776" s="61" t="s"/>
      <c r="O776" s="61" t="s"/>
      <c r="P776" s="61" t="s"/>
      <c r="Q776" s="61" t="s"/>
      <c r="R776" s="61" t="s"/>
      <c r="S776" s="61" t="s"/>
      <c r="T776" s="61" t="s"/>
      <c r="U776" s="61" t="s"/>
      <c r="V776" s="61" t="s"/>
      <c r="W776" s="61" t="s"/>
      <c r="X776" s="61" t="s"/>
      <c r="Y776" s="61" t="s"/>
      <c r="Z776" s="61" t="s"/>
    </row>
    <row r="777" spans="1:26">
      <c r="A777" s="128" t="s">
        <v>1984</v>
      </c>
      <c r="B777" s="60" t="s">
        <v>1985</v>
      </c>
      <c r="C777" s="140" t="s"/>
      <c r="D777" s="61" t="s"/>
      <c r="E777" s="61" t="s"/>
      <c r="F777" s="164" t="s"/>
      <c r="G777" s="178" t="s"/>
      <c r="H777" s="61" t="s"/>
      <c r="I777" s="61" t="s"/>
      <c r="J777" s="61" t="s"/>
      <c r="K777" s="61" t="s"/>
      <c r="L777" s="61" t="s"/>
      <c r="M777" s="61" t="s"/>
      <c r="N777" s="61" t="s"/>
      <c r="O777" s="61" t="s"/>
      <c r="P777" s="61" t="s"/>
      <c r="Q777" s="61" t="s"/>
      <c r="R777" s="61" t="s"/>
      <c r="S777" s="61" t="s"/>
      <c r="T777" s="61" t="s"/>
      <c r="U777" s="61" t="s"/>
      <c r="V777" s="61" t="s"/>
      <c r="W777" s="61" t="s"/>
      <c r="X777" s="61" t="s"/>
      <c r="Y777" s="61" t="s"/>
      <c r="Z777" s="61" t="s"/>
    </row>
    <row r="778" spans="1:26">
      <c r="A778" s="128" t="s">
        <v>1986</v>
      </c>
      <c r="B778" s="60" t="s">
        <v>1987</v>
      </c>
      <c r="C778" s="140" t="s"/>
      <c r="D778" s="61" t="s"/>
      <c r="E778" s="61" t="s"/>
      <c r="F778" s="164" t="s"/>
      <c r="G778" s="178" t="s"/>
      <c r="H778" s="61" t="s"/>
      <c r="I778" s="61" t="s"/>
      <c r="J778" s="61" t="s"/>
      <c r="K778" s="61" t="s"/>
      <c r="L778" s="61" t="s"/>
      <c r="M778" s="61" t="s"/>
      <c r="N778" s="61" t="s"/>
      <c r="O778" s="61" t="s"/>
      <c r="P778" s="61" t="s"/>
      <c r="Q778" s="61" t="s"/>
      <c r="R778" s="61" t="s"/>
      <c r="S778" s="61" t="s"/>
      <c r="T778" s="61" t="s"/>
      <c r="U778" s="61" t="s"/>
      <c r="V778" s="61" t="s"/>
      <c r="W778" s="61" t="s"/>
      <c r="X778" s="61" t="s"/>
      <c r="Y778" s="61" t="s"/>
      <c r="Z778" s="61" t="s"/>
    </row>
    <row r="779" spans="1:26">
      <c r="A779" s="128" t="s">
        <v>1988</v>
      </c>
      <c r="B779" s="60" t="s">
        <v>1989</v>
      </c>
      <c r="C779" s="140" t="s"/>
      <c r="D779" s="61" t="s"/>
      <c r="E779" s="61" t="s"/>
      <c r="F779" s="164" t="s"/>
      <c r="G779" s="178" t="s"/>
      <c r="H779" s="61" t="s"/>
      <c r="I779" s="61" t="s"/>
      <c r="J779" s="61" t="s"/>
      <c r="K779" s="61" t="s"/>
      <c r="L779" s="61" t="s"/>
      <c r="M779" s="61" t="s"/>
      <c r="N779" s="61" t="s"/>
      <c r="O779" s="61" t="s"/>
      <c r="P779" s="61" t="s"/>
      <c r="Q779" s="61" t="s"/>
      <c r="R779" s="61" t="s"/>
      <c r="S779" s="61" t="s"/>
      <c r="T779" s="61" t="s"/>
      <c r="U779" s="61" t="s"/>
      <c r="V779" s="61" t="s"/>
      <c r="W779" s="61" t="s"/>
      <c r="X779" s="61" t="s"/>
      <c r="Y779" s="61" t="s"/>
      <c r="Z779" s="61" t="s"/>
    </row>
    <row r="780" spans="1:26">
      <c r="A780" s="128" t="s">
        <v>1599</v>
      </c>
      <c r="B780" s="60" t="s">
        <v>1600</v>
      </c>
      <c r="C780" s="140" t="s"/>
      <c r="D780" s="61" t="s"/>
      <c r="E780" s="61" t="s"/>
      <c r="F780" s="164" t="s"/>
      <c r="G780" s="178" t="s"/>
      <c r="H780" s="61" t="s"/>
      <c r="I780" s="61" t="s"/>
      <c r="J780" s="61" t="s"/>
      <c r="K780" s="61" t="s"/>
      <c r="L780" s="61" t="s"/>
      <c r="M780" s="61" t="s"/>
      <c r="N780" s="61" t="s"/>
      <c r="O780" s="61" t="s"/>
      <c r="P780" s="61" t="s"/>
      <c r="Q780" s="61" t="s"/>
      <c r="R780" s="61" t="s"/>
      <c r="S780" s="61" t="s"/>
      <c r="T780" s="61" t="s"/>
      <c r="U780" s="61" t="s"/>
      <c r="V780" s="61" t="s"/>
      <c r="W780" s="61" t="s"/>
      <c r="X780" s="61" t="s"/>
      <c r="Y780" s="61" t="s"/>
      <c r="Z780" s="61" t="s"/>
    </row>
    <row r="781" spans="1:26">
      <c r="A781" s="128" t="s">
        <v>1990</v>
      </c>
      <c r="B781" s="60" t="s">
        <v>1991</v>
      </c>
      <c r="C781" s="140" t="s"/>
      <c r="D781" s="61" t="s"/>
      <c r="E781" s="61" t="s"/>
      <c r="F781" s="164" t="s"/>
      <c r="G781" s="178" t="s"/>
      <c r="H781" s="61" t="s"/>
      <c r="I781" s="61" t="s"/>
      <c r="J781" s="61" t="s"/>
      <c r="K781" s="61" t="s"/>
      <c r="L781" s="61" t="s"/>
      <c r="M781" s="61" t="s"/>
      <c r="N781" s="61" t="s"/>
      <c r="O781" s="61" t="s"/>
      <c r="P781" s="61" t="s"/>
      <c r="Q781" s="61" t="s"/>
      <c r="R781" s="61" t="s"/>
      <c r="S781" s="61" t="s"/>
      <c r="T781" s="61" t="s"/>
      <c r="U781" s="61" t="s"/>
      <c r="V781" s="61" t="s"/>
      <c r="W781" s="61" t="s"/>
      <c r="X781" s="61" t="s"/>
      <c r="Y781" s="61" t="s"/>
      <c r="Z781" s="61" t="s"/>
    </row>
    <row r="782" spans="1:26">
      <c r="A782" s="134" t="s">
        <v>1992</v>
      </c>
      <c r="B782" s="60" t="s">
        <v>1993</v>
      </c>
      <c r="C782" s="140" t="s"/>
      <c r="D782" s="61" t="s"/>
      <c r="E782" s="61" t="s"/>
      <c r="F782" s="164" t="s"/>
      <c r="G782" s="178" t="s"/>
      <c r="H782" s="61" t="s"/>
      <c r="I782" s="61" t="s"/>
      <c r="J782" s="61" t="s"/>
      <c r="K782" s="61" t="s"/>
      <c r="L782" s="61" t="s"/>
      <c r="M782" s="61" t="s"/>
      <c r="N782" s="61" t="s"/>
      <c r="O782" s="61" t="s"/>
      <c r="P782" s="61" t="s"/>
      <c r="Q782" s="61" t="s"/>
      <c r="R782" s="61" t="s"/>
      <c r="S782" s="61" t="s"/>
      <c r="T782" s="61" t="s"/>
      <c r="U782" s="61" t="s"/>
      <c r="V782" s="61" t="s"/>
      <c r="W782" s="61" t="s"/>
      <c r="X782" s="61" t="s"/>
      <c r="Y782" s="61" t="s"/>
      <c r="Z782" s="61" t="s"/>
    </row>
    <row r="783" spans="1:26">
      <c r="A783" s="128" t="s">
        <v>1994</v>
      </c>
      <c r="B783" s="60" t="s">
        <v>1995</v>
      </c>
      <c r="C783" s="140" t="s"/>
      <c r="D783" s="61" t="s"/>
      <c r="E783" s="61" t="s"/>
      <c r="F783" s="164" t="s"/>
      <c r="G783" s="178" t="s"/>
      <c r="H783" s="61" t="s"/>
      <c r="I783" s="61" t="s"/>
      <c r="J783" s="61" t="s"/>
      <c r="K783" s="61" t="s"/>
      <c r="L783" s="61" t="s"/>
      <c r="M783" s="61" t="s"/>
      <c r="N783" s="61" t="s"/>
      <c r="O783" s="61" t="s"/>
      <c r="P783" s="61" t="s"/>
      <c r="Q783" s="61" t="s"/>
      <c r="R783" s="61" t="s"/>
      <c r="S783" s="61" t="s"/>
      <c r="T783" s="61" t="s"/>
      <c r="U783" s="61" t="s"/>
      <c r="V783" s="61" t="s"/>
      <c r="W783" s="61" t="s"/>
      <c r="X783" s="61" t="s"/>
      <c r="Y783" s="61" t="s"/>
      <c r="Z783" s="61" t="s"/>
    </row>
    <row r="784" spans="1:26">
      <c r="A784" s="134" t="s">
        <v>1996</v>
      </c>
      <c r="B784" s="60" t="s">
        <v>1997</v>
      </c>
      <c r="C784" s="166" t="s"/>
      <c r="D784" s="181" t="s"/>
      <c r="E784" s="61" t="s"/>
      <c r="F784" s="164" t="s"/>
      <c r="G784" s="178" t="s"/>
      <c r="H784" s="61" t="s"/>
      <c r="I784" s="61" t="s"/>
      <c r="J784" s="61" t="s"/>
      <c r="K784" s="61" t="s"/>
      <c r="L784" s="61" t="s"/>
      <c r="M784" s="61" t="s"/>
      <c r="N784" s="61" t="s"/>
      <c r="O784" s="61" t="s"/>
      <c r="P784" s="61" t="s"/>
      <c r="Q784" s="61" t="s"/>
      <c r="R784" s="61" t="s"/>
      <c r="S784" s="61" t="s"/>
      <c r="T784" s="61" t="s"/>
      <c r="U784" s="61" t="s"/>
      <c r="V784" s="61" t="s"/>
      <c r="W784" s="61" t="s"/>
      <c r="X784" s="61" t="s"/>
      <c r="Y784" s="61" t="s"/>
      <c r="Z784" s="61" t="s"/>
    </row>
    <row r="785" spans="1:26">
      <c r="A785" s="139" t="s">
        <v>1998</v>
      </c>
      <c r="B785" s="60" t="s">
        <v>1999</v>
      </c>
      <c r="C785" s="181" t="s">
        <v>2000</v>
      </c>
      <c r="D785" s="181" t="s">
        <v>2001</v>
      </c>
      <c r="E785" s="61" t="s"/>
      <c r="F785" s="164" t="s"/>
      <c r="G785" s="178" t="s"/>
      <c r="H785" s="61" t="s"/>
      <c r="I785" s="61" t="s"/>
      <c r="J785" s="61" t="s"/>
      <c r="K785" s="61" t="s"/>
      <c r="L785" s="61" t="s"/>
      <c r="M785" s="61" t="s"/>
      <c r="N785" s="61" t="s"/>
      <c r="O785" s="61" t="s"/>
      <c r="P785" s="61" t="s"/>
      <c r="Q785" s="61" t="s"/>
      <c r="R785" s="61" t="s"/>
      <c r="S785" s="61" t="s"/>
      <c r="T785" s="61" t="s"/>
      <c r="U785" s="61" t="s"/>
      <c r="V785" s="61" t="s"/>
      <c r="W785" s="61" t="s"/>
      <c r="X785" s="61" t="s"/>
      <c r="Y785" s="61" t="s"/>
      <c r="Z785" s="61" t="s"/>
    </row>
    <row r="786" spans="1:26">
      <c r="A786" s="134" t="s">
        <v>2002</v>
      </c>
      <c r="B786" s="60" t="s">
        <v>2003</v>
      </c>
      <c r="C786" s="182" t="s">
        <v>2004</v>
      </c>
      <c r="D786" s="63" t="s"/>
      <c r="E786" s="61" t="s"/>
      <c r="F786" s="164" t="s"/>
      <c r="G786" s="178" t="s"/>
      <c r="H786" s="61" t="s"/>
      <c r="I786" s="61" t="s"/>
      <c r="J786" s="61" t="s"/>
      <c r="K786" s="61" t="s"/>
      <c r="L786" s="61" t="s"/>
      <c r="M786" s="61" t="s"/>
      <c r="N786" s="61" t="s"/>
      <c r="O786" s="61" t="s"/>
      <c r="P786" s="61" t="s"/>
      <c r="Q786" s="61" t="s"/>
      <c r="R786" s="61" t="s"/>
      <c r="S786" s="61" t="s"/>
      <c r="T786" s="61" t="s"/>
      <c r="U786" s="61" t="s"/>
      <c r="V786" s="61" t="s"/>
      <c r="W786" s="61" t="s"/>
      <c r="X786" s="61" t="s"/>
      <c r="Y786" s="61" t="s"/>
      <c r="Z786" s="61" t="s"/>
    </row>
    <row r="787" spans="1:26" customHeight="false">
      <c r="A787" s="128" t="s">
        <v>2005</v>
      </c>
      <c r="B787" s="165" t="s">
        <v>2006</v>
      </c>
      <c r="C787" s="140" t="s"/>
      <c r="D787" s="61" t="s"/>
      <c r="E787" s="61" t="s"/>
      <c r="F787" s="164" t="s"/>
      <c r="G787" s="178" t="s"/>
      <c r="H787" s="61" t="s"/>
      <c r="I787" s="61" t="s"/>
      <c r="J787" s="61" t="s"/>
      <c r="K787" s="61" t="s"/>
      <c r="L787" s="61" t="s"/>
      <c r="M787" s="61" t="s"/>
      <c r="N787" s="61" t="s"/>
      <c r="O787" s="61" t="s"/>
      <c r="P787" s="61" t="s"/>
      <c r="Q787" s="61" t="s"/>
      <c r="R787" s="61" t="s"/>
      <c r="S787" s="61" t="s"/>
      <c r="T787" s="61" t="s"/>
      <c r="U787" s="61" t="s"/>
      <c r="V787" s="61" t="s"/>
      <c r="W787" s="61" t="s"/>
      <c r="X787" s="61" t="s"/>
      <c r="Y787" s="61" t="s"/>
      <c r="Z787" s="61" t="s"/>
    </row>
    <row r="788" spans="1:26">
      <c r="A788" s="139" t="s">
        <v>2007</v>
      </c>
      <c r="B788" s="60" t="s">
        <v>2008</v>
      </c>
      <c r="C788" s="140" t="s"/>
      <c r="D788" s="61" t="s"/>
      <c r="E788" s="61" t="s"/>
      <c r="F788" s="164" t="s"/>
      <c r="G788" s="178" t="s"/>
      <c r="H788" s="61" t="s"/>
      <c r="I788" s="61" t="s"/>
      <c r="J788" s="61" t="s"/>
      <c r="K788" s="61" t="s"/>
      <c r="L788" s="61" t="s"/>
      <c r="M788" s="61" t="s"/>
      <c r="N788" s="61" t="s"/>
      <c r="O788" s="61" t="s"/>
      <c r="P788" s="61" t="s"/>
      <c r="Q788" s="61" t="s"/>
      <c r="R788" s="61" t="s"/>
      <c r="S788" s="61" t="s"/>
      <c r="T788" s="61" t="s"/>
      <c r="U788" s="61" t="s"/>
      <c r="V788" s="61" t="s"/>
      <c r="W788" s="61" t="s"/>
      <c r="X788" s="61" t="s"/>
      <c r="Y788" s="61" t="s"/>
      <c r="Z788" s="61" t="s"/>
    </row>
    <row r="789" spans="1:26">
      <c r="A789" s="139" t="s">
        <v>2009</v>
      </c>
      <c r="B789" s="63" t="s">
        <v>2010</v>
      </c>
      <c r="C789" s="151" t="s">
        <v>2011</v>
      </c>
      <c r="D789" s="61" t="s"/>
      <c r="E789" s="61" t="s"/>
      <c r="F789" s="164" t="s"/>
      <c r="G789" s="178" t="s"/>
      <c r="H789" s="61" t="s"/>
      <c r="I789" s="61" t="s"/>
      <c r="J789" s="61" t="s"/>
      <c r="K789" s="61" t="s"/>
      <c r="L789" s="61" t="s"/>
      <c r="M789" s="61" t="s"/>
      <c r="N789" s="61" t="s"/>
      <c r="O789" s="61" t="s"/>
      <c r="P789" s="61" t="s"/>
      <c r="Q789" s="61" t="s"/>
      <c r="R789" s="61" t="s"/>
      <c r="S789" s="61" t="s"/>
      <c r="T789" s="61" t="s"/>
      <c r="U789" s="61" t="s"/>
      <c r="V789" s="61" t="s"/>
      <c r="W789" s="61" t="s"/>
      <c r="X789" s="61" t="s"/>
      <c r="Y789" s="61" t="s"/>
      <c r="Z789" s="61" t="s"/>
    </row>
    <row r="790" spans="1:26">
      <c r="A790" s="139" t="s">
        <v>2012</v>
      </c>
      <c r="B790" s="63" t="s">
        <v>2013</v>
      </c>
      <c r="C790" s="140" t="s"/>
      <c r="D790" s="61" t="s"/>
      <c r="E790" s="61" t="s"/>
      <c r="F790" s="164" t="s"/>
      <c r="G790" s="178" t="s"/>
      <c r="H790" s="61" t="s"/>
      <c r="I790" s="61" t="s"/>
      <c r="J790" s="61" t="s"/>
      <c r="K790" s="61" t="s"/>
      <c r="L790" s="61" t="s"/>
      <c r="M790" s="61" t="s"/>
      <c r="N790" s="61" t="s"/>
      <c r="O790" s="61" t="s"/>
      <c r="P790" s="61" t="s"/>
      <c r="Q790" s="61" t="s"/>
      <c r="R790" s="61" t="s"/>
      <c r="S790" s="61" t="s"/>
      <c r="T790" s="61" t="s"/>
      <c r="U790" s="61" t="s"/>
      <c r="V790" s="61" t="s"/>
      <c r="W790" s="61" t="s"/>
      <c r="X790" s="61" t="s"/>
      <c r="Y790" s="61" t="s"/>
      <c r="Z790" s="61" t="s"/>
    </row>
    <row r="791" spans="1:26">
      <c r="A791" s="139" t="s">
        <v>2014</v>
      </c>
      <c r="B791" s="63" t="s">
        <v>2015</v>
      </c>
      <c r="C791" s="140" t="s"/>
      <c r="D791" s="61" t="s"/>
      <c r="E791" s="61" t="s"/>
      <c r="F791" s="164" t="s"/>
      <c r="G791" s="178" t="s"/>
      <c r="H791" s="61" t="s"/>
      <c r="I791" s="61" t="s"/>
      <c r="J791" s="61" t="s"/>
      <c r="K791" s="61" t="s"/>
      <c r="L791" s="61" t="s"/>
      <c r="M791" s="61" t="s"/>
      <c r="N791" s="61" t="s"/>
      <c r="O791" s="61" t="s"/>
      <c r="P791" s="61" t="s"/>
      <c r="Q791" s="61" t="s"/>
      <c r="R791" s="61" t="s"/>
      <c r="S791" s="61" t="s"/>
      <c r="T791" s="61" t="s"/>
      <c r="U791" s="61" t="s"/>
      <c r="V791" s="61" t="s"/>
      <c r="W791" s="61" t="s"/>
      <c r="X791" s="61" t="s"/>
      <c r="Y791" s="61" t="s"/>
      <c r="Z791" s="61" t="s"/>
    </row>
    <row r="792" spans="1:6">
      <c r="A792" s="139" t="s">
        <v>2016</v>
      </c>
      <c r="B792" s="63" t="s">
        <v>2017</v>
      </c>
      <c r="C792" s="140" t="s"/>
      <c r="D792" s="61" t="s"/>
      <c r="E792" s="61" t="s"/>
      <c r="F792" s="164" t="s"/>
    </row>
    <row r="793" spans="1:6">
      <c r="A793" s="139" t="s">
        <v>2018</v>
      </c>
      <c r="B793" s="63" t="s">
        <v>2019</v>
      </c>
      <c r="C793" s="140" t="s"/>
      <c r="D793" s="61" t="s"/>
      <c r="E793" s="61" t="s"/>
      <c r="F793" s="164" t="s"/>
    </row>
    <row r="794" spans="1:6">
      <c r="A794" s="139" t="s">
        <v>2020</v>
      </c>
      <c r="B794" s="63" t="s">
        <v>2021</v>
      </c>
      <c r="C794" s="140" t="s"/>
      <c r="D794" s="61" t="s"/>
      <c r="E794" s="61" t="s"/>
      <c r="F794" s="164" t="s"/>
    </row>
    <row r="795" spans="1:6">
      <c r="A795" s="139" t="s">
        <v>2022</v>
      </c>
      <c r="B795" s="63" t="s">
        <v>2023</v>
      </c>
      <c r="C795" s="140" t="s"/>
      <c r="D795" s="61" t="s"/>
      <c r="E795" s="61" t="s"/>
      <c r="F795" s="164" t="s"/>
    </row>
    <row r="796" spans="1:6">
      <c r="A796" s="139" t="s">
        <v>2024</v>
      </c>
      <c r="B796" s="63" t="s">
        <v>2025</v>
      </c>
      <c r="C796" s="140" t="s"/>
      <c r="D796" s="61" t="s"/>
      <c r="E796" s="61" t="s"/>
      <c r="F796" s="164" t="s"/>
    </row>
    <row r="797" spans="1:6">
      <c r="A797" s="139" t="s">
        <v>1864</v>
      </c>
      <c r="B797" s="63" t="s">
        <v>2026</v>
      </c>
      <c r="C797" s="140" t="s"/>
      <c r="D797" s="61" t="s"/>
      <c r="E797" s="61" t="s"/>
      <c r="F797" s="164" t="s"/>
    </row>
    <row r="798" spans="1:6">
      <c r="A798" s="134" t="s">
        <v>2027</v>
      </c>
      <c r="B798" s="60" t="s">
        <v>2028</v>
      </c>
      <c r="C798" s="181" t="s">
        <v>2029</v>
      </c>
      <c r="D798" s="181" t="s"/>
      <c r="E798" s="61" t="s"/>
      <c r="F798" s="164" t="s"/>
    </row>
    <row r="799" spans="1:6">
      <c r="A799" s="134" t="s">
        <v>2030</v>
      </c>
      <c r="B799" s="60" t="s">
        <v>2031</v>
      </c>
      <c r="C799" s="140" t="s"/>
      <c r="D799" s="61" t="s"/>
      <c r="E799" s="61" t="s"/>
      <c r="F799" s="164" t="s"/>
    </row>
    <row r="800" spans="1:6">
      <c r="A800" s="134" t="s">
        <v>2032</v>
      </c>
      <c r="B800" s="60" t="s">
        <v>2033</v>
      </c>
      <c r="C800" s="140" t="s"/>
      <c r="D800" s="61" t="s"/>
      <c r="E800" s="61" t="s"/>
      <c r="F800" s="164" t="s"/>
    </row>
    <row r="801" spans="1:6">
      <c r="A801" s="134" t="s">
        <v>2034</v>
      </c>
      <c r="B801" s="60" t="s">
        <v>2035</v>
      </c>
      <c r="C801" s="140" t="s"/>
      <c r="D801" s="61" t="s"/>
      <c r="E801" s="61" t="s"/>
      <c r="F801" s="164" t="s"/>
    </row>
    <row r="802" spans="1:6">
      <c r="A802" s="134" t="s">
        <v>2036</v>
      </c>
      <c r="B802" s="60" t="s">
        <v>2037</v>
      </c>
      <c r="C802" s="140" t="s"/>
      <c r="D802" s="61" t="s"/>
      <c r="E802" s="61" t="s"/>
      <c r="F802" s="164" t="s"/>
    </row>
    <row r="803" spans="1:6">
      <c r="A803" s="134" t="s">
        <v>2038</v>
      </c>
      <c r="B803" s="60" t="s">
        <v>2039</v>
      </c>
      <c r="C803" s="180" t="s"/>
      <c r="D803" s="61" t="s"/>
      <c r="E803" s="61" t="s"/>
      <c r="F803" s="164" t="s"/>
    </row>
    <row r="804" spans="1:6">
      <c r="A804" s="139" t="s">
        <v>2040</v>
      </c>
      <c r="B804" s="63" t="s">
        <v>2041</v>
      </c>
      <c r="C804" s="140" t="s"/>
      <c r="D804" s="61" t="s"/>
      <c r="E804" s="61" t="s"/>
      <c r="F804" s="164" t="s"/>
    </row>
    <row r="805" spans="1:6" ht="335" customHeight="true">
      <c r="A805" s="134" t="s">
        <v>2042</v>
      </c>
      <c r="B805" s="165" t="s">
        <v>2043</v>
      </c>
      <c r="C805" s="140" t="s"/>
      <c r="D805" s="61" t="s"/>
      <c r="E805" s="61" t="s"/>
      <c r="F805" s="164" t="s"/>
    </row>
    <row r="806" spans="1:6">
      <c r="A806" s="139" t="s">
        <v>2044</v>
      </c>
      <c r="B806" s="63" t="s">
        <v>2045</v>
      </c>
      <c r="C806" s="140" t="s"/>
      <c r="D806" s="61" t="s"/>
      <c r="E806" s="61" t="s"/>
      <c r="F806" s="164" t="s"/>
    </row>
    <row r="807" spans="1:6" ht="1010" customHeight="true">
      <c r="A807" s="139" t="s">
        <v>2046</v>
      </c>
      <c r="B807" s="183" t="s">
        <v>2553</v>
      </c>
      <c r="C807" s="151" t="s">
        <v>2047</v>
      </c>
      <c r="D807" s="63" t="s">
        <v>2048</v>
      </c>
      <c r="E807" s="63" t="s">
        <v>2554</v>
      </c>
      <c r="F807" s="164" t="s"/>
    </row>
    <row r="808" spans="1:6">
      <c r="A808" s="139" t="s">
        <v>2049</v>
      </c>
      <c r="B808" s="63" t="s">
        <v>2050</v>
      </c>
      <c r="C808" s="140" t="s"/>
      <c r="D808" s="61" t="s"/>
      <c r="E808" s="61" t="s"/>
      <c r="F808" s="164" t="s"/>
    </row>
    <row r="809" spans="1:6" ht="91" customHeight="true">
      <c r="A809" s="139" t="s">
        <v>2051</v>
      </c>
      <c r="B809" s="63" t="s">
        <v>2052</v>
      </c>
      <c r="C809" s="140" t="s"/>
      <c r="D809" s="61" t="s"/>
      <c r="E809" s="61" t="s"/>
      <c r="F809" s="164" t="s"/>
    </row>
    <row r="810" spans="1:6">
      <c r="A810" s="139" t="s">
        <v>2053</v>
      </c>
      <c r="B810" s="63" t="s">
        <v>2054</v>
      </c>
      <c r="C810" s="140" t="s"/>
      <c r="D810" s="61" t="s"/>
      <c r="E810" s="61" t="s"/>
      <c r="F810" s="164" t="s"/>
    </row>
    <row r="811" spans="1:26">
      <c r="A811" s="139" t="s">
        <v>2055</v>
      </c>
      <c r="B811" s="63" t="s">
        <v>2056</v>
      </c>
      <c r="C811" s="180" t="s"/>
      <c r="D811" s="61" t="s"/>
      <c r="E811" s="61" t="s"/>
      <c r="F811" s="164" t="s"/>
      <c r="G811" s="178" t="s"/>
      <c r="H811" s="61" t="s"/>
      <c r="I811" s="61" t="s"/>
      <c r="J811" s="61" t="s"/>
      <c r="K811" s="61" t="s"/>
      <c r="L811" s="61" t="s"/>
      <c r="M811" s="61" t="s"/>
      <c r="N811" s="61" t="s"/>
      <c r="O811" s="61" t="s"/>
      <c r="P811" s="61" t="s"/>
      <c r="Q811" s="61" t="s"/>
      <c r="R811" s="61" t="s"/>
      <c r="S811" s="61" t="s"/>
      <c r="T811" s="61" t="s"/>
      <c r="U811" s="61" t="s"/>
      <c r="V811" s="61" t="s"/>
      <c r="W811" s="61" t="s"/>
      <c r="X811" s="61" t="s"/>
      <c r="Y811" s="61" t="s"/>
      <c r="Z811" s="61" t="s"/>
    </row>
    <row r="812" spans="1:26">
      <c r="A812" s="139" t="s">
        <v>2057</v>
      </c>
      <c r="B812" s="63" t="s">
        <v>2058</v>
      </c>
      <c r="C812" s="140" t="s"/>
      <c r="D812" s="61" t="s"/>
      <c r="E812" s="61" t="s"/>
      <c r="F812" s="164" t="s"/>
      <c r="G812" s="178" t="s"/>
      <c r="H812" s="61" t="s"/>
      <c r="I812" s="61" t="s"/>
      <c r="J812" s="61" t="s"/>
      <c r="K812" s="61" t="s"/>
      <c r="L812" s="61" t="s"/>
      <c r="M812" s="61" t="s"/>
      <c r="N812" s="61" t="s"/>
      <c r="O812" s="61" t="s"/>
      <c r="P812" s="61" t="s"/>
      <c r="Q812" s="61" t="s"/>
      <c r="R812" s="61" t="s"/>
      <c r="S812" s="61" t="s"/>
      <c r="T812" s="61" t="s"/>
      <c r="U812" s="61" t="s"/>
      <c r="V812" s="61" t="s"/>
      <c r="W812" s="61" t="s"/>
      <c r="X812" s="61" t="s"/>
      <c r="Y812" s="61" t="s"/>
      <c r="Z812" s="61" t="s"/>
    </row>
    <row r="813" spans="1:26">
      <c r="A813" s="139" t="s">
        <v>2059</v>
      </c>
      <c r="B813" s="184" t="s">
        <v>2060</v>
      </c>
      <c r="C813" s="140" t="s"/>
      <c r="D813" s="61" t="s"/>
      <c r="E813" s="61" t="s"/>
      <c r="F813" s="164" t="s"/>
      <c r="G813" s="178" t="s"/>
      <c r="H813" s="61" t="s"/>
      <c r="I813" s="61" t="s"/>
      <c r="J813" s="61" t="s"/>
      <c r="K813" s="61" t="s"/>
      <c r="L813" s="61" t="s"/>
      <c r="M813" s="61" t="s"/>
      <c r="N813" s="61" t="s"/>
      <c r="O813" s="61" t="s"/>
      <c r="P813" s="61" t="s"/>
      <c r="Q813" s="61" t="s"/>
      <c r="R813" s="61" t="s"/>
      <c r="S813" s="61" t="s"/>
      <c r="T813" s="61" t="s"/>
      <c r="U813" s="61" t="s"/>
      <c r="V813" s="61" t="s"/>
      <c r="W813" s="61" t="s"/>
      <c r="X813" s="61" t="s"/>
      <c r="Y813" s="61" t="s"/>
      <c r="Z813" s="61" t="s"/>
    </row>
    <row r="814" spans="1:26">
      <c r="A814" s="139" t="s">
        <v>2061</v>
      </c>
      <c r="B814" s="63" t="s">
        <v>2062</v>
      </c>
      <c r="C814" s="140" t="s"/>
      <c r="D814" s="61" t="s"/>
      <c r="E814" s="61" t="s"/>
      <c r="F814" s="164" t="s"/>
      <c r="G814" s="178" t="s"/>
      <c r="H814" s="61" t="s"/>
      <c r="I814" s="61" t="s"/>
      <c r="J814" s="61" t="s"/>
      <c r="K814" s="61" t="s"/>
      <c r="L814" s="61" t="s"/>
      <c r="M814" s="61" t="s"/>
      <c r="N814" s="61" t="s"/>
      <c r="O814" s="61" t="s"/>
      <c r="P814" s="61" t="s"/>
      <c r="Q814" s="61" t="s"/>
      <c r="R814" s="61" t="s"/>
      <c r="S814" s="61" t="s"/>
      <c r="T814" s="61" t="s"/>
      <c r="U814" s="61" t="s"/>
      <c r="V814" s="61" t="s"/>
      <c r="W814" s="61" t="s"/>
      <c r="X814" s="61" t="s"/>
      <c r="Y814" s="61" t="s"/>
      <c r="Z814" s="61" t="s"/>
    </row>
    <row r="815" spans="1:26">
      <c r="A815" s="139" t="s">
        <v>2063</v>
      </c>
      <c r="B815" s="184" t="s">
        <v>2064</v>
      </c>
      <c r="C815" s="140" t="s"/>
      <c r="D815" s="61" t="s"/>
      <c r="E815" s="61" t="s"/>
      <c r="F815" s="164" t="s"/>
      <c r="G815" s="178" t="s"/>
      <c r="H815" s="61" t="s"/>
      <c r="I815" s="61" t="s"/>
      <c r="J815" s="61" t="s"/>
      <c r="K815" s="61" t="s"/>
      <c r="L815" s="61" t="s"/>
      <c r="M815" s="61" t="s"/>
      <c r="N815" s="61" t="s"/>
      <c r="O815" s="61" t="s"/>
      <c r="P815" s="61" t="s"/>
      <c r="Q815" s="61" t="s"/>
      <c r="R815" s="61" t="s"/>
      <c r="S815" s="61" t="s"/>
      <c r="T815" s="61" t="s"/>
      <c r="U815" s="61" t="s"/>
      <c r="V815" s="61" t="s"/>
      <c r="W815" s="61" t="s"/>
      <c r="X815" s="61" t="s"/>
      <c r="Y815" s="61" t="s"/>
      <c r="Z815" s="61" t="s"/>
    </row>
    <row r="816" spans="1:26">
      <c r="A816" s="139" t="s">
        <v>2065</v>
      </c>
      <c r="B816" s="184" t="s">
        <v>2066</v>
      </c>
      <c r="C816" s="140" t="s"/>
      <c r="D816" s="61" t="s"/>
      <c r="E816" s="61" t="s"/>
      <c r="F816" s="164" t="s"/>
      <c r="G816" s="178" t="s"/>
      <c r="H816" s="61" t="s"/>
      <c r="I816" s="61" t="s"/>
      <c r="J816" s="61" t="s"/>
      <c r="K816" s="61" t="s"/>
      <c r="L816" s="61" t="s"/>
      <c r="M816" s="61" t="s"/>
      <c r="N816" s="61" t="s"/>
      <c r="O816" s="61" t="s"/>
      <c r="P816" s="61" t="s"/>
      <c r="Q816" s="61" t="s"/>
      <c r="R816" s="61" t="s"/>
      <c r="S816" s="61" t="s"/>
      <c r="T816" s="61" t="s"/>
      <c r="U816" s="61" t="s"/>
      <c r="V816" s="61" t="s"/>
      <c r="W816" s="61" t="s"/>
      <c r="X816" s="61" t="s"/>
      <c r="Y816" s="61" t="s"/>
      <c r="Z816" s="61" t="s"/>
    </row>
    <row r="817" spans="1:26">
      <c r="A817" s="139" t="s">
        <v>2067</v>
      </c>
      <c r="B817" s="184" t="s">
        <v>2068</v>
      </c>
      <c r="C817" s="140" t="s"/>
      <c r="D817" s="61" t="s"/>
      <c r="E817" s="61" t="s"/>
      <c r="F817" s="164" t="s"/>
      <c r="G817" s="178" t="s"/>
      <c r="H817" s="61" t="s"/>
      <c r="I817" s="61" t="s"/>
      <c r="J817" s="61" t="s"/>
      <c r="K817" s="61" t="s"/>
      <c r="L817" s="61" t="s"/>
      <c r="M817" s="61" t="s"/>
      <c r="N817" s="61" t="s"/>
      <c r="O817" s="61" t="s"/>
      <c r="P817" s="61" t="s"/>
      <c r="Q817" s="61" t="s"/>
      <c r="R817" s="61" t="s"/>
      <c r="S817" s="61" t="s"/>
      <c r="T817" s="61" t="s"/>
      <c r="U817" s="61" t="s"/>
      <c r="V817" s="61" t="s"/>
      <c r="W817" s="61" t="s"/>
      <c r="X817" s="61" t="s"/>
      <c r="Y817" s="61" t="s"/>
      <c r="Z817" s="61" t="s"/>
    </row>
    <row r="818" spans="1:26">
      <c r="A818" s="139" t="s">
        <v>2069</v>
      </c>
      <c r="B818" s="63" t="s">
        <v>2070</v>
      </c>
      <c r="C818" s="140" t="s"/>
      <c r="D818" s="61" t="s"/>
      <c r="E818" s="61" t="s"/>
      <c r="F818" s="164" t="s"/>
      <c r="G818" s="178" t="s"/>
      <c r="H818" s="61" t="s"/>
      <c r="I818" s="61" t="s"/>
      <c r="J818" s="61" t="s"/>
      <c r="K818" s="61" t="s"/>
      <c r="L818" s="61" t="s"/>
      <c r="M818" s="61" t="s"/>
      <c r="N818" s="61" t="s"/>
      <c r="O818" s="61" t="s"/>
      <c r="P818" s="61" t="s"/>
      <c r="Q818" s="61" t="s"/>
      <c r="R818" s="61" t="s"/>
      <c r="S818" s="61" t="s"/>
      <c r="T818" s="61" t="s"/>
      <c r="U818" s="61" t="s"/>
      <c r="V818" s="61" t="s"/>
      <c r="W818" s="61" t="s"/>
      <c r="X818" s="61" t="s"/>
      <c r="Y818" s="61" t="s"/>
      <c r="Z818" s="61" t="s"/>
    </row>
    <row r="819" spans="1:26">
      <c r="A819" s="139" t="s">
        <v>2071</v>
      </c>
      <c r="B819" s="63" t="s">
        <v>2072</v>
      </c>
      <c r="C819" s="151" t="s">
        <v>2073</v>
      </c>
      <c r="D819" s="63" t="s">
        <v>2074</v>
      </c>
      <c r="E819" s="61" t="s"/>
      <c r="F819" s="164" t="s"/>
      <c r="G819" s="178" t="s"/>
      <c r="H819" s="61" t="s"/>
      <c r="I819" s="61" t="s"/>
      <c r="J819" s="61" t="s"/>
      <c r="K819" s="61" t="s"/>
      <c r="L819" s="61" t="s"/>
      <c r="M819" s="61" t="s"/>
      <c r="N819" s="61" t="s"/>
      <c r="O819" s="61" t="s"/>
      <c r="P819" s="61" t="s"/>
      <c r="Q819" s="61" t="s"/>
      <c r="R819" s="61" t="s"/>
      <c r="S819" s="61" t="s"/>
      <c r="T819" s="61" t="s"/>
      <c r="U819" s="61" t="s"/>
      <c r="V819" s="61" t="s"/>
      <c r="W819" s="61" t="s"/>
      <c r="X819" s="61" t="s"/>
      <c r="Y819" s="61" t="s"/>
      <c r="Z819" s="61" t="s"/>
    </row>
    <row r="820" spans="1:26">
      <c r="A820" s="139" t="s">
        <v>2075</v>
      </c>
      <c r="B820" s="117" t="s">
        <v>2076</v>
      </c>
      <c r="C820" s="180" t="s"/>
      <c r="D820" s="61" t="s"/>
      <c r="E820" s="61" t="s"/>
      <c r="F820" s="164" t="s"/>
      <c r="G820" s="178" t="s"/>
      <c r="H820" s="61" t="s"/>
      <c r="I820" s="61" t="s"/>
      <c r="J820" s="61" t="s"/>
      <c r="K820" s="61" t="s"/>
      <c r="L820" s="61" t="s"/>
      <c r="M820" s="61" t="s"/>
      <c r="N820" s="61" t="s"/>
      <c r="O820" s="61" t="s"/>
      <c r="P820" s="61" t="s"/>
      <c r="Q820" s="61" t="s"/>
      <c r="R820" s="61" t="s"/>
      <c r="S820" s="61" t="s"/>
      <c r="T820" s="61" t="s"/>
      <c r="U820" s="61" t="s"/>
      <c r="V820" s="61" t="s"/>
      <c r="W820" s="61" t="s"/>
      <c r="X820" s="61" t="s"/>
      <c r="Y820" s="61" t="s"/>
      <c r="Z820" s="61" t="s"/>
    </row>
    <row r="821" spans="1:26">
      <c r="A821" s="139" t="s">
        <v>2077</v>
      </c>
      <c r="B821" s="63" t="s">
        <v>2078</v>
      </c>
      <c r="C821" s="185" t="s">
        <v>2079</v>
      </c>
      <c r="D821" s="61" t="s"/>
      <c r="E821" s="61" t="s"/>
      <c r="F821" s="164" t="s"/>
      <c r="G821" s="178" t="s"/>
      <c r="H821" s="61" t="s"/>
      <c r="I821" s="61" t="s"/>
      <c r="J821" s="61" t="s"/>
      <c r="K821" s="61" t="s"/>
      <c r="L821" s="61" t="s"/>
      <c r="M821" s="61" t="s"/>
      <c r="N821" s="61" t="s"/>
      <c r="O821" s="61" t="s"/>
      <c r="P821" s="61" t="s"/>
      <c r="Q821" s="61" t="s"/>
      <c r="R821" s="61" t="s"/>
      <c r="S821" s="61" t="s"/>
      <c r="T821" s="61" t="s"/>
      <c r="U821" s="61" t="s"/>
      <c r="V821" s="61" t="s"/>
      <c r="W821" s="61" t="s"/>
      <c r="X821" s="61" t="s"/>
      <c r="Y821" s="61" t="s"/>
      <c r="Z821" s="61" t="s"/>
    </row>
    <row r="822" spans="1:26">
      <c r="A822" s="139" t="s">
        <v>2080</v>
      </c>
      <c r="B822" s="63" t="s">
        <v>2081</v>
      </c>
      <c r="C822" s="140" t="s"/>
      <c r="D822" s="61" t="s"/>
      <c r="E822" s="61" t="s"/>
      <c r="F822" s="164" t="s"/>
      <c r="G822" s="178" t="s"/>
      <c r="H822" s="61" t="s"/>
      <c r="I822" s="61" t="s"/>
      <c r="J822" s="61" t="s"/>
      <c r="K822" s="61" t="s"/>
      <c r="L822" s="61" t="s"/>
      <c r="M822" s="61" t="s"/>
      <c r="N822" s="61" t="s"/>
      <c r="O822" s="61" t="s"/>
      <c r="P822" s="61" t="s"/>
      <c r="Q822" s="61" t="s"/>
      <c r="R822" s="61" t="s"/>
      <c r="S822" s="61" t="s"/>
      <c r="T822" s="61" t="s"/>
      <c r="U822" s="61" t="s"/>
      <c r="V822" s="61" t="s"/>
      <c r="W822" s="61" t="s"/>
      <c r="X822" s="61" t="s"/>
      <c r="Y822" s="61" t="s"/>
      <c r="Z822" s="61" t="s"/>
    </row>
    <row r="823" spans="1:26">
      <c r="A823" s="139" t="s">
        <v>2082</v>
      </c>
      <c r="B823" s="63" t="s">
        <v>2083</v>
      </c>
      <c r="C823" s="140" t="s"/>
      <c r="D823" s="61" t="s"/>
      <c r="E823" s="61" t="s"/>
      <c r="F823" s="164" t="s"/>
      <c r="G823" s="178" t="s"/>
      <c r="H823" s="61" t="s"/>
      <c r="I823" s="61" t="s"/>
      <c r="J823" s="61" t="s"/>
      <c r="K823" s="61" t="s"/>
      <c r="L823" s="61" t="s"/>
      <c r="M823" s="61" t="s"/>
      <c r="N823" s="61" t="s"/>
      <c r="O823" s="61" t="s"/>
      <c r="P823" s="61" t="s"/>
      <c r="Q823" s="61" t="s"/>
      <c r="R823" s="61" t="s"/>
      <c r="S823" s="61" t="s"/>
      <c r="T823" s="61" t="s"/>
      <c r="U823" s="61" t="s"/>
      <c r="V823" s="61" t="s"/>
      <c r="W823" s="61" t="s"/>
      <c r="X823" s="61" t="s"/>
      <c r="Y823" s="61" t="s"/>
      <c r="Z823" s="61" t="s"/>
    </row>
    <row r="824" spans="1:26" ht="110" customHeight="true">
      <c r="A824" s="43" t="s">
        <v>2084</v>
      </c>
      <c r="B824" s="165" t="s">
        <v>2085</v>
      </c>
      <c r="C824" s="69" t="s"/>
      <c r="D824" s="61" t="s"/>
      <c r="E824" s="61" t="s"/>
      <c r="F824" s="164" t="s"/>
      <c r="G824" s="178" t="s"/>
      <c r="H824" s="61" t="s"/>
      <c r="I824" s="61" t="s"/>
      <c r="J824" s="61" t="s"/>
      <c r="K824" s="61" t="s"/>
      <c r="L824" s="61" t="s"/>
      <c r="M824" s="61" t="s"/>
      <c r="N824" s="61" t="s"/>
      <c r="O824" s="61" t="s"/>
      <c r="P824" s="61" t="s"/>
      <c r="Q824" s="61" t="s"/>
      <c r="R824" s="61" t="s"/>
      <c r="S824" s="61" t="s"/>
      <c r="T824" s="61" t="s"/>
      <c r="U824" s="61" t="s"/>
      <c r="V824" s="61" t="s"/>
      <c r="W824" s="61" t="s"/>
      <c r="X824" s="61" t="s"/>
      <c r="Y824" s="61" t="s"/>
      <c r="Z824" s="61" t="s"/>
    </row>
    <row r="825" spans="1:26" ht="110" customHeight="true">
      <c r="A825" s="43" t="s">
        <v>2086</v>
      </c>
      <c r="B825" s="165" t="s">
        <v>2087</v>
      </c>
      <c r="C825" s="69" t="s"/>
      <c r="D825" s="61" t="s"/>
      <c r="E825" s="61" t="s"/>
      <c r="F825" s="164" t="s"/>
      <c r="G825" s="178" t="s"/>
      <c r="H825" s="61" t="s"/>
      <c r="I825" s="61" t="s"/>
      <c r="J825" s="61" t="s"/>
      <c r="K825" s="61" t="s"/>
      <c r="L825" s="61" t="s"/>
      <c r="M825" s="61" t="s"/>
      <c r="N825" s="61" t="s"/>
      <c r="O825" s="61" t="s"/>
      <c r="P825" s="61" t="s"/>
      <c r="Q825" s="61" t="s"/>
      <c r="R825" s="61" t="s"/>
      <c r="S825" s="61" t="s"/>
      <c r="T825" s="61" t="s"/>
      <c r="U825" s="61" t="s"/>
      <c r="V825" s="61" t="s"/>
      <c r="W825" s="61" t="s"/>
      <c r="X825" s="61" t="s"/>
      <c r="Y825" s="61" t="s"/>
      <c r="Z825" s="61" t="s"/>
    </row>
    <row r="826" spans="1:26" ht="110" customHeight="true">
      <c r="A826" s="165" t="s">
        <v>7</v>
      </c>
      <c r="B826" s="165" t="s">
        <v>8</v>
      </c>
      <c r="C826" s="165" t="s">
        <v>9</v>
      </c>
      <c r="D826" s="61" t="s"/>
      <c r="E826" s="61" t="s"/>
      <c r="F826" s="164" t="s"/>
      <c r="G826" s="178" t="s"/>
      <c r="H826" s="61" t="s"/>
      <c r="I826" s="61" t="s"/>
      <c r="J826" s="61" t="s"/>
      <c r="K826" s="61" t="s"/>
      <c r="L826" s="61" t="s"/>
      <c r="M826" s="61" t="s"/>
      <c r="N826" s="61" t="s"/>
      <c r="O826" s="61" t="s"/>
      <c r="P826" s="61" t="s"/>
      <c r="Q826" s="61" t="s"/>
      <c r="R826" s="61" t="s"/>
      <c r="S826" s="61" t="s"/>
      <c r="T826" s="61" t="s"/>
      <c r="U826" s="61" t="s"/>
      <c r="V826" s="61" t="s"/>
      <c r="W826" s="61" t="s"/>
      <c r="X826" s="61" t="s"/>
      <c r="Y826" s="61" t="s"/>
      <c r="Z826" s="61" t="s"/>
    </row>
    <row r="827" spans="1:26" ht="110" customHeight="true">
      <c r="A827" s="165" t="s">
        <v>10</v>
      </c>
      <c r="B827" s="165" t="s">
        <v>11</v>
      </c>
      <c r="C827" s="69" t="s"/>
      <c r="D827" s="61" t="s"/>
      <c r="E827" s="61" t="s"/>
      <c r="F827" s="164" t="s"/>
      <c r="G827" s="178" t="s"/>
      <c r="H827" s="61" t="s"/>
      <c r="I827" s="61" t="s"/>
      <c r="J827" s="61" t="s"/>
      <c r="K827" s="61" t="s"/>
      <c r="L827" s="61" t="s"/>
      <c r="M827" s="61" t="s"/>
      <c r="N827" s="61" t="s"/>
      <c r="O827" s="61" t="s"/>
      <c r="P827" s="61" t="s"/>
      <c r="Q827" s="61" t="s"/>
      <c r="R827" s="61" t="s"/>
      <c r="S827" s="61" t="s"/>
      <c r="T827" s="61" t="s"/>
      <c r="U827" s="61" t="s"/>
      <c r="V827" s="61" t="s"/>
      <c r="W827" s="61" t="s"/>
      <c r="X827" s="61" t="s"/>
      <c r="Y827" s="61" t="s"/>
      <c r="Z827" s="61" t="s"/>
    </row>
    <row r="828" spans="1:26">
      <c r="A828" s="139" t="s">
        <v>2088</v>
      </c>
      <c r="B828" s="63" t="s">
        <v>2089</v>
      </c>
      <c r="C828" s="140" t="s"/>
      <c r="D828" s="61" t="s"/>
      <c r="E828" s="61" t="s"/>
      <c r="F828" s="164" t="s"/>
      <c r="G828" s="178" t="s"/>
      <c r="H828" s="61" t="s"/>
      <c r="I828" s="61" t="s"/>
      <c r="J828" s="61" t="s"/>
      <c r="K828" s="61" t="s"/>
      <c r="L828" s="61" t="s"/>
      <c r="M828" s="61" t="s"/>
      <c r="N828" s="61" t="s"/>
      <c r="O828" s="61" t="s"/>
      <c r="P828" s="61" t="s"/>
      <c r="Q828" s="61" t="s"/>
      <c r="R828" s="61" t="s"/>
      <c r="S828" s="61" t="s"/>
      <c r="T828" s="61" t="s"/>
      <c r="U828" s="61" t="s"/>
      <c r="V828" s="61" t="s"/>
      <c r="W828" s="61" t="s"/>
      <c r="X828" s="61" t="s"/>
      <c r="Y828" s="61" t="s"/>
      <c r="Z828" s="61" t="s"/>
    </row>
    <row r="829" spans="1:26">
      <c r="A829" s="139" t="s">
        <v>2090</v>
      </c>
      <c r="B829" s="63" t="s">
        <v>2091</v>
      </c>
      <c r="C829" s="140" t="s"/>
      <c r="D829" s="61" t="s"/>
      <c r="E829" s="61" t="s"/>
      <c r="F829" s="164" t="s"/>
      <c r="G829" s="178" t="s"/>
      <c r="H829" s="61" t="s"/>
      <c r="I829" s="61" t="s"/>
      <c r="J829" s="61" t="s"/>
      <c r="K829" s="61" t="s"/>
      <c r="L829" s="61" t="s"/>
      <c r="M829" s="61" t="s"/>
      <c r="N829" s="61" t="s"/>
      <c r="O829" s="61" t="s"/>
      <c r="P829" s="61" t="s"/>
      <c r="Q829" s="61" t="s"/>
      <c r="R829" s="61" t="s"/>
      <c r="S829" s="61" t="s"/>
      <c r="T829" s="61" t="s"/>
      <c r="U829" s="61" t="s"/>
      <c r="V829" s="61" t="s"/>
      <c r="W829" s="61" t="s"/>
      <c r="X829" s="61" t="s"/>
      <c r="Y829" s="61" t="s"/>
      <c r="Z829" s="61" t="s"/>
    </row>
    <row r="830" spans="1:26">
      <c r="A830" s="139" t="s">
        <v>2092</v>
      </c>
      <c r="B830" s="63" t="s">
        <v>2093</v>
      </c>
      <c r="C830" s="140" t="s"/>
      <c r="D830" s="61" t="s"/>
      <c r="E830" s="61" t="s"/>
      <c r="F830" s="164" t="s"/>
      <c r="G830" s="178" t="s"/>
      <c r="H830" s="61" t="s"/>
      <c r="I830" s="61" t="s"/>
      <c r="J830" s="61" t="s"/>
      <c r="K830" s="61" t="s"/>
      <c r="L830" s="61" t="s"/>
      <c r="M830" s="61" t="s"/>
      <c r="N830" s="61" t="s"/>
      <c r="O830" s="61" t="s"/>
      <c r="P830" s="61" t="s"/>
      <c r="Q830" s="61" t="s"/>
      <c r="R830" s="61" t="s"/>
      <c r="S830" s="61" t="s"/>
      <c r="T830" s="61" t="s"/>
      <c r="U830" s="61" t="s"/>
      <c r="V830" s="61" t="s"/>
      <c r="W830" s="61" t="s"/>
      <c r="X830" s="61" t="s"/>
      <c r="Y830" s="61" t="s"/>
      <c r="Z830" s="61" t="s"/>
    </row>
    <row r="831" spans="1:26">
      <c r="A831" s="139" t="s">
        <v>1349</v>
      </c>
      <c r="B831" s="63" t="s">
        <v>2094</v>
      </c>
      <c r="C831" s="140" t="s"/>
      <c r="D831" s="61" t="s"/>
      <c r="E831" s="61" t="s"/>
      <c r="F831" s="164" t="s"/>
      <c r="G831" s="178" t="s"/>
      <c r="H831" s="61" t="s"/>
      <c r="I831" s="61" t="s"/>
      <c r="J831" s="61" t="s"/>
      <c r="K831" s="61" t="s"/>
      <c r="L831" s="61" t="s"/>
      <c r="M831" s="61" t="s"/>
      <c r="N831" s="61" t="s"/>
      <c r="O831" s="61" t="s"/>
      <c r="P831" s="61" t="s"/>
      <c r="Q831" s="61" t="s"/>
      <c r="R831" s="61" t="s"/>
      <c r="S831" s="61" t="s"/>
      <c r="T831" s="61" t="s"/>
      <c r="U831" s="61" t="s"/>
      <c r="V831" s="61" t="s"/>
      <c r="W831" s="61" t="s"/>
      <c r="X831" s="61" t="s"/>
      <c r="Y831" s="61" t="s"/>
      <c r="Z831" s="61" t="s"/>
    </row>
    <row r="832" spans="1:26">
      <c r="A832" s="139" t="s">
        <v>2095</v>
      </c>
      <c r="B832" s="63" t="s">
        <v>2096</v>
      </c>
      <c r="C832" s="140" t="s"/>
      <c r="D832" s="61" t="s"/>
      <c r="E832" s="61" t="s"/>
      <c r="F832" s="164" t="s"/>
      <c r="G832" s="178" t="s"/>
      <c r="H832" s="61" t="s"/>
      <c r="I832" s="61" t="s"/>
      <c r="J832" s="61" t="s"/>
      <c r="K832" s="61" t="s"/>
      <c r="L832" s="61" t="s"/>
      <c r="M832" s="61" t="s"/>
      <c r="N832" s="61" t="s"/>
      <c r="O832" s="61" t="s"/>
      <c r="P832" s="61" t="s"/>
      <c r="Q832" s="61" t="s"/>
      <c r="R832" s="61" t="s"/>
      <c r="S832" s="61" t="s"/>
      <c r="T832" s="61" t="s"/>
      <c r="U832" s="61" t="s"/>
      <c r="V832" s="61" t="s"/>
      <c r="W832" s="61" t="s"/>
      <c r="X832" s="61" t="s"/>
      <c r="Y832" s="61" t="s"/>
      <c r="Z832" s="61" t="s"/>
    </row>
    <row r="833" spans="1:26">
      <c r="A833" s="139" t="s">
        <v>2097</v>
      </c>
      <c r="B833" s="63" t="s">
        <v>2098</v>
      </c>
      <c r="C833" s="140" t="s"/>
      <c r="D833" s="61" t="s"/>
      <c r="E833" s="61" t="s"/>
      <c r="F833" s="164" t="s"/>
      <c r="G833" s="178" t="s"/>
      <c r="H833" s="61" t="s"/>
      <c r="I833" s="61" t="s"/>
      <c r="J833" s="61" t="s"/>
      <c r="K833" s="61" t="s"/>
      <c r="L833" s="61" t="s"/>
      <c r="M833" s="61" t="s"/>
      <c r="N833" s="61" t="s"/>
      <c r="O833" s="61" t="s"/>
      <c r="P833" s="61" t="s"/>
      <c r="Q833" s="61" t="s"/>
      <c r="R833" s="61" t="s"/>
      <c r="S833" s="61" t="s"/>
      <c r="T833" s="61" t="s"/>
      <c r="U833" s="61" t="s"/>
      <c r="V833" s="61" t="s"/>
      <c r="W833" s="61" t="s"/>
      <c r="X833" s="61" t="s"/>
      <c r="Y833" s="61" t="s"/>
      <c r="Z833" s="61" t="s"/>
    </row>
    <row r="834" spans="1:26">
      <c r="A834" s="139" t="s">
        <v>2099</v>
      </c>
      <c r="B834" s="63" t="s">
        <v>2100</v>
      </c>
      <c r="C834" s="140" t="s"/>
      <c r="D834" s="61" t="s"/>
      <c r="E834" s="61" t="s"/>
      <c r="F834" s="164" t="s"/>
      <c r="G834" s="178" t="s"/>
      <c r="H834" s="61" t="s"/>
      <c r="I834" s="61" t="s"/>
      <c r="J834" s="61" t="s"/>
      <c r="K834" s="61" t="s"/>
      <c r="L834" s="61" t="s"/>
      <c r="M834" s="61" t="s"/>
      <c r="N834" s="61" t="s"/>
      <c r="O834" s="61" t="s"/>
      <c r="P834" s="61" t="s"/>
      <c r="Q834" s="61" t="s"/>
      <c r="R834" s="61" t="s"/>
      <c r="S834" s="61" t="s"/>
      <c r="T834" s="61" t="s"/>
      <c r="U834" s="61" t="s"/>
      <c r="V834" s="61" t="s"/>
      <c r="W834" s="61" t="s"/>
      <c r="X834" s="61" t="s"/>
      <c r="Y834" s="61" t="s"/>
      <c r="Z834" s="61" t="s"/>
    </row>
    <row r="835" spans="1:26">
      <c r="A835" s="139" t="s">
        <v>2101</v>
      </c>
      <c r="B835" s="63" t="s">
        <v>2102</v>
      </c>
      <c r="C835" s="140" t="s"/>
      <c r="D835" s="61" t="s"/>
      <c r="E835" s="61" t="s"/>
      <c r="F835" s="164" t="s"/>
      <c r="G835" s="178" t="s"/>
      <c r="H835" s="61" t="s"/>
      <c r="I835" s="61" t="s"/>
      <c r="J835" s="61" t="s"/>
      <c r="K835" s="61" t="s"/>
      <c r="L835" s="61" t="s"/>
      <c r="M835" s="61" t="s"/>
      <c r="N835" s="61" t="s"/>
      <c r="O835" s="61" t="s"/>
      <c r="P835" s="61" t="s"/>
      <c r="Q835" s="61" t="s"/>
      <c r="R835" s="61" t="s"/>
      <c r="S835" s="61" t="s"/>
      <c r="T835" s="61" t="s"/>
      <c r="U835" s="61" t="s"/>
      <c r="V835" s="61" t="s"/>
      <c r="W835" s="61" t="s"/>
      <c r="X835" s="61" t="s"/>
      <c r="Y835" s="61" t="s"/>
      <c r="Z835" s="61" t="s"/>
    </row>
    <row r="836" spans="1:26">
      <c r="A836" s="139" t="s">
        <v>2103</v>
      </c>
      <c r="B836" s="63" t="s">
        <v>2104</v>
      </c>
      <c r="C836" s="151" t="s">
        <v>2105</v>
      </c>
      <c r="D836" s="61" t="s"/>
      <c r="E836" s="61" t="s"/>
      <c r="F836" s="164" t="s"/>
      <c r="G836" s="178" t="s"/>
      <c r="H836" s="61" t="s"/>
      <c r="I836" s="61" t="s"/>
      <c r="J836" s="61" t="s"/>
      <c r="K836" s="61" t="s"/>
      <c r="L836" s="61" t="s"/>
      <c r="M836" s="61" t="s"/>
      <c r="N836" s="61" t="s"/>
      <c r="O836" s="61" t="s"/>
      <c r="P836" s="61" t="s"/>
      <c r="Q836" s="61" t="s"/>
      <c r="R836" s="61" t="s"/>
      <c r="S836" s="61" t="s"/>
      <c r="T836" s="61" t="s"/>
      <c r="U836" s="61" t="s"/>
      <c r="V836" s="61" t="s"/>
      <c r="W836" s="61" t="s"/>
      <c r="X836" s="61" t="s"/>
      <c r="Y836" s="61" t="s"/>
      <c r="Z836" s="61" t="s"/>
    </row>
    <row r="837" spans="1:26" ht="41" customHeight="true">
      <c r="A837" s="139" t="s">
        <v>2106</v>
      </c>
      <c r="B837" s="63" t="s">
        <v>2107</v>
      </c>
      <c r="C837" s="140" t="s"/>
      <c r="D837" s="61" t="s"/>
      <c r="E837" s="61" t="s"/>
      <c r="F837" s="164" t="s"/>
      <c r="G837" s="178" t="s"/>
      <c r="H837" s="61" t="s"/>
      <c r="I837" s="61" t="s"/>
      <c r="J837" s="61" t="s"/>
      <c r="K837" s="61" t="s"/>
      <c r="L837" s="61" t="s"/>
      <c r="M837" s="61" t="s"/>
      <c r="N837" s="61" t="s"/>
      <c r="O837" s="61" t="s"/>
      <c r="P837" s="61" t="s"/>
      <c r="Q837" s="61" t="s"/>
      <c r="R837" s="61" t="s"/>
      <c r="S837" s="61" t="s"/>
      <c r="T837" s="61" t="s"/>
      <c r="U837" s="61" t="s"/>
      <c r="V837" s="61" t="s"/>
      <c r="W837" s="61" t="s"/>
      <c r="X837" s="61" t="s"/>
      <c r="Y837" s="61" t="s"/>
      <c r="Z837" s="61" t="s"/>
    </row>
    <row r="838" spans="1:26">
      <c r="A838" s="139" t="s">
        <v>2555</v>
      </c>
      <c r="B838" s="63" t="s">
        <v>2108</v>
      </c>
      <c r="C838" s="140" t="s"/>
      <c r="D838" s="61" t="s"/>
      <c r="E838" s="61" t="s"/>
      <c r="F838" s="164" t="s"/>
      <c r="G838" s="178" t="s"/>
      <c r="H838" s="61" t="s"/>
      <c r="I838" s="61" t="s"/>
      <c r="J838" s="61" t="s"/>
      <c r="K838" s="61" t="s"/>
      <c r="L838" s="61" t="s"/>
      <c r="M838" s="61" t="s"/>
      <c r="N838" s="61" t="s"/>
      <c r="O838" s="61" t="s"/>
      <c r="P838" s="61" t="s"/>
      <c r="Q838" s="61" t="s"/>
      <c r="R838" s="61" t="s"/>
      <c r="S838" s="61" t="s"/>
      <c r="T838" s="61" t="s"/>
      <c r="U838" s="61" t="s"/>
      <c r="V838" s="61" t="s"/>
      <c r="W838" s="61" t="s"/>
      <c r="X838" s="61" t="s"/>
      <c r="Y838" s="61" t="s"/>
      <c r="Z838" s="61" t="s"/>
    </row>
    <row r="839" spans="1:26">
      <c r="A839" s="248" t="s">
        <v>2109</v>
      </c>
      <c r="B839" s="63" t="s">
        <v>2110</v>
      </c>
      <c r="C839" s="140" t="s"/>
      <c r="D839" s="61" t="s"/>
      <c r="E839" s="61" t="s"/>
      <c r="F839" s="164" t="s"/>
      <c r="G839" s="178" t="s"/>
      <c r="H839" s="61" t="s"/>
      <c r="I839" s="61" t="s"/>
      <c r="J839" s="61" t="s"/>
      <c r="K839" s="61" t="s"/>
      <c r="L839" s="61" t="s"/>
      <c r="M839" s="61" t="s"/>
      <c r="N839" s="61" t="s"/>
      <c r="O839" s="61" t="s"/>
      <c r="P839" s="61" t="s"/>
      <c r="Q839" s="61" t="s"/>
      <c r="R839" s="61" t="s"/>
      <c r="S839" s="61" t="s"/>
      <c r="T839" s="61" t="s"/>
      <c r="U839" s="61" t="s"/>
      <c r="V839" s="61" t="s"/>
      <c r="W839" s="61" t="s"/>
      <c r="X839" s="61" t="s"/>
      <c r="Y839" s="61" t="s"/>
      <c r="Z839" s="61" t="s"/>
    </row>
    <row r="840" spans="1:26">
      <c r="A840" s="139" t="s">
        <v>2111</v>
      </c>
      <c r="B840" s="63" t="s">
        <v>2112</v>
      </c>
      <c r="C840" s="140" t="s"/>
      <c r="D840" s="61" t="s"/>
      <c r="E840" s="61" t="s"/>
      <c r="F840" s="164" t="s"/>
      <c r="G840" s="178" t="s"/>
      <c r="H840" s="61" t="s"/>
      <c r="I840" s="61" t="s"/>
      <c r="J840" s="61" t="s"/>
      <c r="K840" s="61" t="s"/>
      <c r="L840" s="61" t="s"/>
      <c r="M840" s="61" t="s"/>
      <c r="N840" s="61" t="s"/>
      <c r="O840" s="61" t="s"/>
      <c r="P840" s="61" t="s"/>
      <c r="Q840" s="61" t="s"/>
      <c r="R840" s="61" t="s"/>
      <c r="S840" s="61" t="s"/>
      <c r="T840" s="61" t="s"/>
      <c r="U840" s="61" t="s"/>
      <c r="V840" s="61" t="s"/>
      <c r="W840" s="61" t="s"/>
      <c r="X840" s="61" t="s"/>
      <c r="Y840" s="61" t="s"/>
      <c r="Z840" s="61" t="s"/>
    </row>
    <row r="841" spans="1:26">
      <c r="A841" s="139" t="s">
        <v>2113</v>
      </c>
      <c r="B841" s="63" t="s">
        <v>2114</v>
      </c>
      <c r="C841" s="140" t="s"/>
      <c r="D841" s="61" t="s"/>
      <c r="E841" s="61" t="s"/>
      <c r="F841" s="164" t="s"/>
      <c r="G841" s="178" t="s"/>
      <c r="H841" s="61" t="s"/>
      <c r="I841" s="61" t="s"/>
      <c r="J841" s="61" t="s"/>
      <c r="K841" s="61" t="s"/>
      <c r="L841" s="61" t="s"/>
      <c r="M841" s="61" t="s"/>
      <c r="N841" s="61" t="s"/>
      <c r="O841" s="61" t="s"/>
      <c r="P841" s="61" t="s"/>
      <c r="Q841" s="61" t="s"/>
      <c r="R841" s="61" t="s"/>
      <c r="S841" s="61" t="s"/>
      <c r="T841" s="61" t="s"/>
      <c r="U841" s="61" t="s"/>
      <c r="V841" s="61" t="s"/>
      <c r="W841" s="61" t="s"/>
      <c r="X841" s="61" t="s"/>
      <c r="Y841" s="61" t="s"/>
      <c r="Z841" s="61" t="s"/>
    </row>
    <row r="842" spans="1:26">
      <c r="A842" s="139" t="s">
        <v>2115</v>
      </c>
      <c r="B842" s="63" t="s">
        <v>2116</v>
      </c>
      <c r="C842" s="140" t="s"/>
      <c r="D842" s="61" t="s"/>
      <c r="E842" s="61" t="s"/>
      <c r="F842" s="164" t="s"/>
      <c r="G842" s="178" t="s"/>
      <c r="H842" s="61" t="s"/>
      <c r="I842" s="61" t="s"/>
      <c r="J842" s="61" t="s"/>
      <c r="K842" s="61" t="s"/>
      <c r="L842" s="61" t="s"/>
      <c r="M842" s="61" t="s"/>
      <c r="N842" s="61" t="s"/>
      <c r="O842" s="61" t="s"/>
      <c r="P842" s="61" t="s"/>
      <c r="Q842" s="61" t="s"/>
      <c r="R842" s="61" t="s"/>
      <c r="S842" s="61" t="s"/>
      <c r="T842" s="61" t="s"/>
      <c r="U842" s="61" t="s"/>
      <c r="V842" s="61" t="s"/>
      <c r="W842" s="61" t="s"/>
      <c r="X842" s="61" t="s"/>
      <c r="Y842" s="61" t="s"/>
      <c r="Z842" s="61" t="s"/>
    </row>
    <row r="843" spans="1:26">
      <c r="A843" s="139" t="s">
        <v>2117</v>
      </c>
      <c r="B843" s="63" t="s">
        <v>2118</v>
      </c>
      <c r="C843" s="140" t="s"/>
      <c r="D843" s="61" t="s"/>
      <c r="E843" s="61" t="s"/>
      <c r="F843" s="164" t="s"/>
      <c r="G843" s="178" t="s"/>
      <c r="H843" s="61" t="s"/>
      <c r="I843" s="61" t="s"/>
      <c r="J843" s="61" t="s"/>
      <c r="K843" s="61" t="s"/>
      <c r="L843" s="61" t="s"/>
      <c r="M843" s="61" t="s"/>
      <c r="N843" s="61" t="s"/>
      <c r="O843" s="61" t="s"/>
      <c r="P843" s="61" t="s"/>
      <c r="Q843" s="61" t="s"/>
      <c r="R843" s="61" t="s"/>
      <c r="S843" s="61" t="s"/>
      <c r="T843" s="61" t="s"/>
      <c r="U843" s="61" t="s"/>
      <c r="V843" s="61" t="s"/>
      <c r="W843" s="61" t="s"/>
      <c r="X843" s="61" t="s"/>
      <c r="Y843" s="61" t="s"/>
      <c r="Z843" s="61" t="s"/>
    </row>
    <row r="844" spans="1:26" ht="182" customHeight="true">
      <c r="A844" s="117" t="s">
        <v>2119</v>
      </c>
      <c r="B844" s="165" t="s">
        <v>2120</v>
      </c>
      <c r="C844" s="69" t="s"/>
      <c r="D844" s="61" t="s"/>
      <c r="E844" s="61" t="s"/>
      <c r="F844" s="164" t="s"/>
      <c r="G844" s="178" t="s"/>
      <c r="H844" s="61" t="s"/>
      <c r="I844" s="61" t="s"/>
      <c r="J844" s="61" t="s"/>
      <c r="K844" s="61" t="s"/>
      <c r="L844" s="61" t="s"/>
      <c r="M844" s="61" t="s"/>
      <c r="N844" s="61" t="s"/>
      <c r="O844" s="61" t="s"/>
      <c r="P844" s="61" t="s"/>
      <c r="Q844" s="61" t="s"/>
      <c r="R844" s="61" t="s"/>
      <c r="S844" s="61" t="s"/>
      <c r="T844" s="61" t="s"/>
      <c r="U844" s="61" t="s"/>
      <c r="V844" s="61" t="s"/>
      <c r="W844" s="61" t="s"/>
      <c r="X844" s="61" t="s"/>
      <c r="Y844" s="61" t="s"/>
      <c r="Z844" s="61" t="s"/>
    </row>
    <row r="845" spans="1:26">
      <c r="A845" s="139" t="s">
        <v>2121</v>
      </c>
      <c r="B845" s="63" t="s">
        <v>2122</v>
      </c>
      <c r="C845" s="140" t="s"/>
      <c r="D845" s="61" t="s"/>
      <c r="E845" s="61" t="s"/>
      <c r="F845" s="164" t="s"/>
      <c r="G845" s="178" t="s"/>
      <c r="H845" s="61" t="s"/>
      <c r="I845" s="61" t="s"/>
      <c r="J845" s="61" t="s"/>
      <c r="K845" s="61" t="s"/>
      <c r="L845" s="61" t="s"/>
      <c r="M845" s="61" t="s"/>
      <c r="N845" s="61" t="s"/>
      <c r="O845" s="61" t="s"/>
      <c r="P845" s="61" t="s"/>
      <c r="Q845" s="61" t="s"/>
      <c r="R845" s="61" t="s"/>
      <c r="S845" s="61" t="s"/>
      <c r="T845" s="61" t="s"/>
      <c r="U845" s="61" t="s"/>
      <c r="V845" s="61" t="s"/>
      <c r="W845" s="61" t="s"/>
      <c r="X845" s="61" t="s"/>
      <c r="Y845" s="61" t="s"/>
      <c r="Z845" s="61" t="s"/>
    </row>
    <row r="846" spans="1:26">
      <c r="A846" s="139" t="s">
        <v>2121</v>
      </c>
      <c r="B846" s="63" t="s">
        <v>2123</v>
      </c>
      <c r="C846" s="140" t="s"/>
      <c r="D846" s="61" t="s"/>
      <c r="E846" s="61" t="s"/>
      <c r="F846" s="164" t="s"/>
      <c r="G846" s="178" t="s"/>
      <c r="H846" s="61" t="s"/>
      <c r="I846" s="61" t="s"/>
      <c r="J846" s="61" t="s"/>
      <c r="K846" s="61" t="s"/>
      <c r="L846" s="61" t="s"/>
      <c r="M846" s="61" t="s"/>
      <c r="N846" s="61" t="s"/>
      <c r="O846" s="61" t="s"/>
      <c r="P846" s="61" t="s"/>
      <c r="Q846" s="61" t="s"/>
      <c r="R846" s="61" t="s"/>
      <c r="S846" s="61" t="s"/>
      <c r="T846" s="61" t="s"/>
      <c r="U846" s="61" t="s"/>
      <c r="V846" s="61" t="s"/>
      <c r="W846" s="61" t="s"/>
      <c r="X846" s="61" t="s"/>
      <c r="Y846" s="61" t="s"/>
      <c r="Z846" s="61" t="s"/>
    </row>
    <row r="847" spans="1:26">
      <c r="A847" s="139" t="s">
        <v>2124</v>
      </c>
      <c r="B847" s="63" t="s">
        <v>2125</v>
      </c>
      <c r="C847" s="140" t="s"/>
      <c r="D847" s="61" t="s"/>
      <c r="E847" s="61" t="s"/>
      <c r="F847" s="164" t="s"/>
      <c r="G847" s="178" t="s"/>
      <c r="H847" s="61" t="s"/>
      <c r="I847" s="61" t="s"/>
      <c r="J847" s="61" t="s"/>
      <c r="K847" s="61" t="s"/>
      <c r="L847" s="61" t="s"/>
      <c r="M847" s="61" t="s"/>
      <c r="N847" s="61" t="s"/>
      <c r="O847" s="61" t="s"/>
      <c r="P847" s="61" t="s"/>
      <c r="Q847" s="61" t="s"/>
      <c r="R847" s="61" t="s"/>
      <c r="S847" s="61" t="s"/>
      <c r="T847" s="61" t="s"/>
      <c r="U847" s="61" t="s"/>
      <c r="V847" s="61" t="s"/>
      <c r="W847" s="61" t="s"/>
      <c r="X847" s="61" t="s"/>
      <c r="Y847" s="61" t="s"/>
      <c r="Z847" s="61" t="s"/>
    </row>
    <row r="848" spans="1:6">
      <c r="A848" s="139" t="s">
        <v>2126</v>
      </c>
      <c r="B848" s="63" t="s">
        <v>2127</v>
      </c>
      <c r="C848" s="140" t="s"/>
      <c r="D848" s="61" t="s"/>
      <c r="E848" s="61" t="s"/>
      <c r="F848" s="164" t="s"/>
    </row>
    <row r="849" spans="1:6">
      <c r="A849" s="139" t="s">
        <v>2128</v>
      </c>
      <c r="B849" s="63" t="s">
        <v>2129</v>
      </c>
      <c r="C849" s="140" t="s"/>
      <c r="D849" s="61" t="s"/>
      <c r="E849" s="61" t="s"/>
      <c r="F849" s="164" t="s"/>
    </row>
    <row r="850" spans="1:6">
      <c r="A850" s="139" t="s">
        <v>2130</v>
      </c>
      <c r="B850" s="63" t="s">
        <v>2131</v>
      </c>
      <c r="C850" s="140" t="s"/>
      <c r="D850" s="61" t="s"/>
      <c r="E850" s="61" t="s"/>
      <c r="F850" s="164" t="s"/>
    </row>
    <row r="851" spans="1:6">
      <c r="A851" s="139" t="s">
        <v>2556</v>
      </c>
      <c r="B851" s="63" t="s">
        <v>2132</v>
      </c>
      <c r="C851" s="151" t="s">
        <v>2133</v>
      </c>
      <c r="D851" s="61" t="s"/>
      <c r="E851" s="61" t="s"/>
      <c r="F851" s="164" t="s"/>
    </row>
    <row r="852" spans="1:6">
      <c r="A852" s="139" t="s">
        <v>2134</v>
      </c>
      <c r="B852" s="63" t="s">
        <v>2135</v>
      </c>
      <c r="C852" s="140" t="s"/>
      <c r="D852" s="61" t="s"/>
      <c r="E852" s="61" t="s"/>
      <c r="F852" s="164" t="s"/>
    </row>
    <row r="853" spans="1:6">
      <c r="A853" s="139" t="s">
        <v>2136</v>
      </c>
      <c r="B853" s="63" t="s">
        <v>2137</v>
      </c>
      <c r="C853" s="140" t="s"/>
      <c r="D853" s="61" t="s"/>
      <c r="E853" s="61" t="s"/>
      <c r="F853" s="164" t="s"/>
    </row>
    <row r="854" spans="1:6">
      <c r="A854" s="139" t="s">
        <v>2138</v>
      </c>
      <c r="B854" s="63" t="s">
        <v>2139</v>
      </c>
      <c r="C854" s="140" t="s"/>
      <c r="D854" s="61" t="s"/>
      <c r="E854" s="61" t="s"/>
      <c r="F854" s="164" t="s"/>
    </row>
    <row r="855" spans="1:6">
      <c r="A855" s="139" t="s">
        <v>2140</v>
      </c>
      <c r="B855" s="63" t="s">
        <v>2141</v>
      </c>
      <c r="C855" s="140" t="s"/>
      <c r="D855" s="61" t="s"/>
      <c r="E855" s="61" t="s"/>
      <c r="F855" s="164" t="s"/>
    </row>
    <row r="856" spans="1:6">
      <c r="A856" s="139" t="s">
        <v>2142</v>
      </c>
      <c r="B856" s="63" t="s">
        <v>2143</v>
      </c>
      <c r="C856" s="140" t="s"/>
      <c r="D856" s="61" t="s"/>
      <c r="E856" s="61" t="s"/>
      <c r="F856" s="164" t="s"/>
    </row>
    <row r="857" spans="1:6">
      <c r="A857" s="139" t="s">
        <v>2144</v>
      </c>
      <c r="B857" s="63" t="s">
        <v>2145</v>
      </c>
      <c r="C857" s="140" t="s"/>
      <c r="D857" s="61" t="s"/>
      <c r="E857" s="61" t="s"/>
      <c r="F857" s="164" t="s"/>
    </row>
    <row r="858" spans="1:6">
      <c r="A858" s="139" t="s">
        <v>1259</v>
      </c>
      <c r="B858" s="63" t="s">
        <v>2146</v>
      </c>
      <c r="C858" s="151" t="s">
        <v>2147</v>
      </c>
      <c r="D858" s="61" t="s"/>
      <c r="E858" s="61" t="s"/>
      <c r="F858" s="164" t="s"/>
    </row>
    <row r="859" spans="1:6">
      <c r="A859" s="139" t="s">
        <v>1264</v>
      </c>
      <c r="B859" s="63" t="s">
        <v>2148</v>
      </c>
      <c r="C859" s="140" t="s"/>
      <c r="D859" s="61" t="s"/>
      <c r="E859" s="61" t="s"/>
      <c r="F859" s="164" t="s"/>
    </row>
    <row r="860" spans="1:6">
      <c r="A860" s="139" t="s">
        <v>2149</v>
      </c>
      <c r="B860" s="63" t="s">
        <v>2150</v>
      </c>
      <c r="C860" s="140" t="s"/>
      <c r="D860" s="61" t="s"/>
      <c r="E860" s="61" t="s"/>
      <c r="F860" s="164" t="s"/>
    </row>
    <row r="861" spans="1:6">
      <c r="A861" s="139" t="s">
        <v>2151</v>
      </c>
      <c r="B861" s="63" t="s">
        <v>2152</v>
      </c>
      <c r="C861" s="140" t="s"/>
      <c r="D861" s="61" t="s"/>
      <c r="E861" s="61" t="s"/>
      <c r="F861" s="164" t="s"/>
    </row>
    <row r="862" spans="1:6">
      <c r="A862" s="139" t="s">
        <v>2557</v>
      </c>
      <c r="B862" s="63" t="s">
        <v>2153</v>
      </c>
      <c r="C862" s="140" t="s"/>
      <c r="D862" s="61" t="s"/>
      <c r="E862" s="61" t="s"/>
      <c r="F862" s="164" t="s"/>
    </row>
    <row r="863" spans="1:6">
      <c r="A863" s="139" t="s">
        <v>2154</v>
      </c>
      <c r="B863" s="63" t="s">
        <v>2155</v>
      </c>
      <c r="C863" s="140" t="s"/>
      <c r="D863" s="61" t="s"/>
      <c r="E863" s="61" t="s"/>
      <c r="F863" s="164" t="s"/>
    </row>
    <row r="864" spans="1:6">
      <c r="A864" s="139" t="s">
        <v>2156</v>
      </c>
      <c r="B864" s="63" t="s">
        <v>2157</v>
      </c>
      <c r="C864" s="140" t="s"/>
      <c r="D864" s="61" t="s"/>
      <c r="E864" s="61" t="s"/>
      <c r="F864" s="164" t="s"/>
    </row>
    <row r="865" spans="1:6">
      <c r="A865" s="139" t="s">
        <v>2158</v>
      </c>
      <c r="B865" s="63" t="s">
        <v>2159</v>
      </c>
      <c r="C865" s="140" t="s"/>
      <c r="D865" s="61" t="s"/>
      <c r="E865" s="61" t="s"/>
      <c r="F865" s="164" t="s"/>
    </row>
    <row r="866" spans="1:6">
      <c r="A866" s="139" t="s">
        <v>2160</v>
      </c>
      <c r="B866" s="63" t="s">
        <v>2161</v>
      </c>
      <c r="C866" s="140" t="s"/>
      <c r="D866" s="61" t="s"/>
      <c r="E866" s="61" t="s"/>
      <c r="F866" s="164" t="s"/>
    </row>
    <row r="867" spans="1:6">
      <c r="A867" s="139" t="s">
        <v>2162</v>
      </c>
      <c r="B867" s="63" t="s">
        <v>2163</v>
      </c>
      <c r="C867" s="140" t="s"/>
      <c r="D867" s="61" t="s"/>
      <c r="E867" s="61" t="s"/>
      <c r="F867" s="164" t="s"/>
    </row>
    <row r="868" spans="1:6">
      <c r="A868" s="139" t="s">
        <v>2164</v>
      </c>
      <c r="B868" s="63" t="s">
        <v>2165</v>
      </c>
      <c r="C868" s="140" t="s"/>
      <c r="D868" s="61" t="s"/>
      <c r="E868" s="61" t="s"/>
      <c r="F868" s="164" t="s"/>
    </row>
    <row r="869" spans="1:6">
      <c r="A869" s="139" t="s">
        <v>1268</v>
      </c>
      <c r="B869" s="63" t="s">
        <v>2166</v>
      </c>
      <c r="C869" s="140" t="s"/>
      <c r="D869" s="61" t="s"/>
      <c r="E869" s="61" t="s"/>
      <c r="F869" s="164" t="s"/>
    </row>
    <row r="870" spans="1:6">
      <c r="A870" s="139" t="s">
        <v>2167</v>
      </c>
      <c r="B870" s="63" t="s">
        <v>2168</v>
      </c>
      <c r="C870" s="140" t="s"/>
      <c r="D870" s="61" t="s"/>
      <c r="E870" s="61" t="s"/>
      <c r="F870" s="164" t="s"/>
    </row>
    <row r="871" spans="1:6">
      <c r="A871" s="139" t="s">
        <v>2169</v>
      </c>
      <c r="B871" s="63" t="s">
        <v>2170</v>
      </c>
      <c r="C871" s="185" t="s">
        <v>2171</v>
      </c>
      <c r="D871" s="61" t="s"/>
      <c r="E871" s="61" t="s"/>
      <c r="F871" s="164" t="s"/>
    </row>
    <row r="872" spans="1:6">
      <c r="A872" s="139" t="s">
        <v>2172</v>
      </c>
      <c r="B872" s="63" t="s">
        <v>2173</v>
      </c>
      <c r="C872" s="140" t="s"/>
      <c r="D872" s="61" t="s"/>
      <c r="E872" s="61" t="s"/>
      <c r="F872" s="164" t="s"/>
    </row>
    <row r="873" spans="1:6">
      <c r="A873" s="139" t="s">
        <v>2174</v>
      </c>
      <c r="B873" s="63" t="s">
        <v>2175</v>
      </c>
      <c r="C873" s="140" t="s"/>
      <c r="D873" s="61" t="s"/>
      <c r="E873" s="61" t="s"/>
      <c r="F873" s="164" t="s"/>
    </row>
    <row r="874" spans="1:6">
      <c r="A874" s="139" t="s">
        <v>2176</v>
      </c>
      <c r="B874" s="63" t="s">
        <v>2177</v>
      </c>
      <c r="C874" s="140" t="s"/>
      <c r="D874" s="61" t="s"/>
      <c r="E874" s="61" t="s"/>
      <c r="F874" s="164" t="s"/>
    </row>
    <row r="875" spans="1:6">
      <c r="A875" s="139" t="s">
        <v>2178</v>
      </c>
      <c r="B875" s="63" t="s">
        <v>2179</v>
      </c>
      <c r="C875" s="140" t="s"/>
      <c r="D875" s="61" t="s"/>
      <c r="E875" s="61" t="s"/>
      <c r="F875" s="164" t="s"/>
    </row>
    <row r="876" spans="1:6">
      <c r="A876" s="139" t="s">
        <v>2180</v>
      </c>
      <c r="B876" s="63" t="s">
        <v>2181</v>
      </c>
      <c r="C876" s="140" t="s"/>
      <c r="D876" s="61" t="s"/>
      <c r="E876" s="61" t="s"/>
      <c r="F876" s="164" t="s"/>
    </row>
    <row r="877" spans="1:6">
      <c r="A877" s="139" t="s">
        <v>2558</v>
      </c>
      <c r="B877" s="63" t="s">
        <v>2182</v>
      </c>
      <c r="C877" s="140" t="s"/>
      <c r="D877" s="61" t="s"/>
      <c r="E877" s="61" t="s"/>
      <c r="F877" s="164" t="s"/>
    </row>
    <row r="878" spans="1:6">
      <c r="A878" s="139" t="s">
        <v>2183</v>
      </c>
      <c r="B878" s="63" t="s">
        <v>2184</v>
      </c>
      <c r="C878" s="151" t="s">
        <v>2185</v>
      </c>
      <c r="D878" s="61" t="s"/>
      <c r="E878" s="61" t="s"/>
      <c r="F878" s="164" t="s"/>
    </row>
    <row r="879" spans="1:6">
      <c r="A879" s="139" t="s">
        <v>2186</v>
      </c>
      <c r="B879" s="63" t="s">
        <v>2187</v>
      </c>
      <c r="C879" s="140" t="s"/>
      <c r="D879" s="61" t="s"/>
      <c r="E879" s="61" t="s"/>
      <c r="F879" s="164" t="s"/>
    </row>
    <row r="880" spans="1:6">
      <c r="A880" s="139" t="s">
        <v>2559</v>
      </c>
      <c r="B880" s="63" t="s">
        <v>2188</v>
      </c>
      <c r="C880" s="180" t="s"/>
      <c r="D880" s="61" t="s"/>
      <c r="E880" s="61" t="s"/>
      <c r="F880" s="164" t="s"/>
    </row>
    <row r="881" spans="1:6">
      <c r="A881" s="139" t="s">
        <v>2560</v>
      </c>
      <c r="B881" s="63" t="s">
        <v>2189</v>
      </c>
      <c r="C881" s="151" t="s">
        <v>2190</v>
      </c>
      <c r="D881" s="63" t="s">
        <v>2191</v>
      </c>
      <c r="E881" s="61" t="s"/>
      <c r="F881" s="164" t="s"/>
    </row>
    <row r="882" spans="1:6">
      <c r="A882" s="139" t="s">
        <v>2192</v>
      </c>
      <c r="B882" s="63" t="s">
        <v>2193</v>
      </c>
      <c r="C882" s="140" t="s"/>
      <c r="D882" s="61" t="s"/>
      <c r="E882" s="61" t="s"/>
      <c r="F882" s="164" t="s"/>
    </row>
    <row r="883" spans="1:6">
      <c r="A883" s="139" t="s">
        <v>858</v>
      </c>
      <c r="B883" s="63" t="s">
        <v>2194</v>
      </c>
      <c r="C883" s="140" t="s"/>
      <c r="D883" s="61" t="s"/>
      <c r="E883" s="61" t="s"/>
      <c r="F883" s="164" t="s"/>
    </row>
    <row r="884" spans="1:6">
      <c r="A884" s="139" t="s">
        <v>2195</v>
      </c>
      <c r="B884" s="63" t="s">
        <v>2196</v>
      </c>
      <c r="C884" s="140" t="s"/>
      <c r="D884" s="61" t="s"/>
      <c r="E884" s="61" t="s"/>
      <c r="F884" s="164" t="s"/>
    </row>
    <row r="885" spans="1:6">
      <c r="A885" s="139" t="s">
        <v>2197</v>
      </c>
      <c r="B885" s="63" t="s">
        <v>2198</v>
      </c>
      <c r="C885" s="140" t="s"/>
      <c r="D885" s="61" t="s"/>
      <c r="E885" s="61" t="s"/>
      <c r="F885" s="164" t="s"/>
    </row>
    <row r="886" spans="1:6">
      <c r="A886" s="139" t="s">
        <v>2199</v>
      </c>
      <c r="B886" s="63" t="s">
        <v>2200</v>
      </c>
      <c r="C886" s="140" t="s"/>
      <c r="D886" s="61" t="s"/>
      <c r="E886" s="61" t="s"/>
      <c r="F886" s="164" t="s"/>
    </row>
    <row r="887" spans="1:6">
      <c r="A887" s="139" t="s">
        <v>2201</v>
      </c>
      <c r="B887" s="63" t="s">
        <v>2202</v>
      </c>
      <c r="C887" s="140" t="s"/>
      <c r="D887" s="61" t="s"/>
      <c r="E887" s="61" t="s"/>
      <c r="F887" s="164" t="s"/>
    </row>
    <row r="888" spans="1:6">
      <c r="A888" s="139" t="s">
        <v>2561</v>
      </c>
      <c r="B888" s="63" t="s">
        <v>2203</v>
      </c>
      <c r="C888" s="140" t="s"/>
      <c r="D888" s="61" t="s"/>
      <c r="E888" s="61" t="s"/>
      <c r="F888" s="164" t="s"/>
    </row>
    <row r="889" spans="1:6">
      <c r="A889" s="139" t="s">
        <v>2204</v>
      </c>
      <c r="B889" s="63" t="s">
        <v>2205</v>
      </c>
      <c r="C889" s="140" t="s"/>
      <c r="D889" s="61" t="s"/>
      <c r="E889" s="61" t="s"/>
      <c r="F889" s="164" t="s"/>
    </row>
    <row r="890" spans="1:6">
      <c r="A890" s="139" t="s">
        <v>2206</v>
      </c>
      <c r="B890" s="63" t="s">
        <v>2207</v>
      </c>
      <c r="C890" s="140" t="s"/>
      <c r="D890" s="61" t="s"/>
      <c r="E890" s="61" t="s"/>
      <c r="F890" s="164" t="s"/>
    </row>
    <row r="891" spans="1:6">
      <c r="A891" s="139" t="s">
        <v>2208</v>
      </c>
      <c r="B891" s="63" t="s">
        <v>2209</v>
      </c>
      <c r="C891" s="140" t="s"/>
      <c r="D891" s="61" t="s"/>
      <c r="E891" s="61" t="s"/>
      <c r="F891" s="164" t="s"/>
    </row>
    <row r="892" spans="1:6">
      <c r="A892" s="139" t="s">
        <v>2562</v>
      </c>
      <c r="B892" s="63" t="s">
        <v>2210</v>
      </c>
      <c r="C892" s="140" t="s"/>
      <c r="D892" s="61" t="s"/>
      <c r="E892" s="61" t="s"/>
      <c r="F892" s="164" t="s"/>
    </row>
    <row r="893" spans="1:6">
      <c r="A893" s="139" t="s">
        <v>2211</v>
      </c>
      <c r="B893" s="63" t="s">
        <v>2212</v>
      </c>
      <c r="C893" s="140" t="s"/>
      <c r="D893" s="61" t="s"/>
      <c r="E893" s="61" t="s"/>
      <c r="F893" s="164" t="s"/>
    </row>
    <row r="894" spans="1:6">
      <c r="A894" s="139" t="s">
        <v>2213</v>
      </c>
      <c r="B894" s="63" t="s">
        <v>2214</v>
      </c>
      <c r="C894" s="140" t="s"/>
      <c r="D894" s="61" t="s"/>
      <c r="E894" s="61" t="s"/>
      <c r="F894" s="164" t="s"/>
    </row>
    <row r="895" spans="1:6">
      <c r="A895" s="139" t="s">
        <v>2215</v>
      </c>
      <c r="B895" s="63" t="s">
        <v>2216</v>
      </c>
      <c r="C895" s="140" t="s"/>
      <c r="D895" s="61" t="s"/>
      <c r="E895" s="61" t="s"/>
      <c r="F895" s="164" t="s"/>
    </row>
    <row r="896" spans="1:6">
      <c r="A896" s="139" t="s">
        <v>2217</v>
      </c>
      <c r="B896" s="63" t="s">
        <v>2218</v>
      </c>
      <c r="C896" s="140" t="s"/>
      <c r="D896" s="61" t="s"/>
      <c r="E896" s="61" t="s"/>
      <c r="F896" s="164" t="s"/>
    </row>
    <row r="897" spans="1:6">
      <c r="A897" s="139" t="s">
        <v>1736</v>
      </c>
      <c r="B897" s="63" t="s">
        <v>2219</v>
      </c>
      <c r="C897" s="140" t="s"/>
      <c r="D897" s="61" t="s"/>
      <c r="E897" s="61" t="s"/>
      <c r="F897" s="164" t="s"/>
    </row>
    <row r="898" spans="1:6">
      <c r="A898" s="139" t="s">
        <v>2563</v>
      </c>
      <c r="B898" s="63" t="s">
        <v>2220</v>
      </c>
      <c r="C898" s="140" t="s"/>
      <c r="D898" s="61" t="s"/>
      <c r="E898" s="61" t="s"/>
      <c r="F898" s="164" t="s"/>
    </row>
    <row r="899" spans="1:6">
      <c r="A899" s="139" t="s">
        <v>2221</v>
      </c>
      <c r="B899" s="63" t="s">
        <v>2222</v>
      </c>
      <c r="C899" s="151" t="s">
        <v>2223</v>
      </c>
      <c r="D899" s="61" t="s"/>
      <c r="E899" s="61" t="s"/>
      <c r="F899" s="164" t="s"/>
    </row>
    <row r="900" spans="1:6">
      <c r="A900" s="139" t="s">
        <v>2564</v>
      </c>
      <c r="B900" s="63" t="s">
        <v>2224</v>
      </c>
      <c r="C900" s="140" t="s"/>
      <c r="D900" s="61" t="s"/>
      <c r="E900" s="61" t="s"/>
      <c r="F900" s="164" t="s"/>
    </row>
    <row r="901" spans="1:6">
      <c r="A901" s="139" t="s">
        <v>2225</v>
      </c>
      <c r="B901" s="63" t="s">
        <v>2226</v>
      </c>
      <c r="C901" s="140" t="s"/>
      <c r="D901" s="61" t="s"/>
      <c r="E901" s="61" t="s"/>
      <c r="F901" s="164" t="s"/>
    </row>
    <row r="902" spans="1:6">
      <c r="A902" s="139" t="s">
        <v>2227</v>
      </c>
      <c r="B902" s="63" t="s">
        <v>2228</v>
      </c>
      <c r="C902" s="140" t="s"/>
      <c r="D902" s="61" t="s"/>
      <c r="E902" s="61" t="s"/>
      <c r="F902" s="164" t="s"/>
    </row>
    <row r="903" spans="1:6">
      <c r="A903" s="139" t="s">
        <v>2565</v>
      </c>
      <c r="B903" s="63" t="s">
        <v>2229</v>
      </c>
      <c r="C903" s="140" t="s"/>
      <c r="D903" s="61" t="s"/>
      <c r="E903" s="61" t="s"/>
      <c r="F903" s="164" t="s"/>
    </row>
    <row r="904" spans="1:6">
      <c r="A904" s="139" t="s">
        <v>2230</v>
      </c>
      <c r="B904" s="63" t="s">
        <v>2231</v>
      </c>
      <c r="C904" s="140" t="s"/>
      <c r="D904" s="61" t="s"/>
      <c r="E904" s="61" t="s"/>
      <c r="F904" s="164" t="s"/>
    </row>
    <row r="905" spans="1:6">
      <c r="A905" s="139" t="s">
        <v>2232</v>
      </c>
      <c r="B905" s="63" t="s">
        <v>2233</v>
      </c>
      <c r="C905" s="180" t="s"/>
      <c r="D905" s="61" t="s"/>
      <c r="E905" s="61" t="s"/>
      <c r="F905" s="164" t="s"/>
    </row>
    <row r="906" spans="1:6">
      <c r="A906" s="139" t="s">
        <v>2234</v>
      </c>
      <c r="B906" s="63" t="s">
        <v>2235</v>
      </c>
      <c r="C906" s="140" t="s"/>
      <c r="D906" s="61" t="s"/>
      <c r="E906" s="61" t="s"/>
      <c r="F906" s="164" t="s"/>
    </row>
    <row r="907" spans="1:6">
      <c r="A907" s="139" t="s">
        <v>2236</v>
      </c>
      <c r="B907" s="63" t="s">
        <v>2237</v>
      </c>
      <c r="C907" s="140" t="s"/>
      <c r="D907" s="61" t="s"/>
      <c r="E907" s="61" t="s"/>
      <c r="F907" s="164" t="s"/>
    </row>
    <row r="908" spans="1:6">
      <c r="A908" s="139" t="s">
        <v>2566</v>
      </c>
      <c r="B908" s="63" t="s">
        <v>2238</v>
      </c>
      <c r="C908" s="140" t="s"/>
      <c r="D908" s="61" t="s"/>
      <c r="E908" s="61" t="s"/>
      <c r="F908" s="164" t="s"/>
    </row>
    <row r="909" spans="1:6">
      <c r="A909" s="139" t="s">
        <v>2567</v>
      </c>
      <c r="B909" s="63" t="s">
        <v>2239</v>
      </c>
      <c r="C909" s="151" t="s">
        <v>2240</v>
      </c>
      <c r="D909" s="61" t="s"/>
      <c r="E909" s="61" t="s"/>
      <c r="F909" s="164" t="s"/>
    </row>
    <row r="910" spans="1:6">
      <c r="A910" s="139" t="s">
        <v>2241</v>
      </c>
      <c r="B910" s="63" t="s">
        <v>2242</v>
      </c>
      <c r="C910" s="140" t="s"/>
      <c r="D910" s="61" t="s"/>
      <c r="E910" s="61" t="s"/>
      <c r="F910" s="164" t="s"/>
    </row>
    <row r="911" spans="1:6">
      <c r="A911" s="139" t="s">
        <v>2243</v>
      </c>
      <c r="B911" s="63" t="s">
        <v>2244</v>
      </c>
      <c r="C911" s="151" t="s">
        <v>2245</v>
      </c>
      <c r="D911" s="61" t="s"/>
      <c r="E911" s="61" t="s"/>
      <c r="F911" s="164" t="s"/>
    </row>
    <row r="912" spans="1:6">
      <c r="A912" s="139" t="s">
        <v>2246</v>
      </c>
      <c r="B912" s="63" t="s">
        <v>2247</v>
      </c>
      <c r="C912" s="140" t="s"/>
      <c r="D912" s="61" t="s"/>
      <c r="E912" s="61" t="s"/>
      <c r="F912" s="164" t="s"/>
    </row>
    <row r="913" spans="1:6">
      <c r="A913" s="139" t="s">
        <v>2090</v>
      </c>
      <c r="B913" s="63" t="s">
        <v>2248</v>
      </c>
      <c r="C913" s="140" t="s"/>
      <c r="D913" s="61" t="s"/>
      <c r="E913" s="61" t="s"/>
      <c r="F913" s="164" t="s"/>
    </row>
    <row r="914" spans="1:6">
      <c r="A914" s="139" t="s">
        <v>2249</v>
      </c>
      <c r="B914" s="63" t="s">
        <v>2250</v>
      </c>
      <c r="C914" s="140" t="s"/>
      <c r="D914" s="61" t="s"/>
      <c r="E914" s="61" t="s"/>
      <c r="F914" s="164" t="s"/>
    </row>
    <row r="915" spans="1:6">
      <c r="A915" s="139" t="s">
        <v>2251</v>
      </c>
      <c r="B915" s="63" t="s">
        <v>2252</v>
      </c>
      <c r="C915" s="140" t="s"/>
      <c r="D915" s="61" t="s"/>
      <c r="E915" s="61" t="s"/>
      <c r="F915" s="164" t="s"/>
    </row>
    <row r="916" spans="1:6">
      <c r="A916" s="139" t="s">
        <v>2253</v>
      </c>
      <c r="B916" s="63" t="s">
        <v>2254</v>
      </c>
      <c r="C916" s="140" t="s"/>
      <c r="D916" s="61" t="s"/>
      <c r="E916" s="61" t="s"/>
      <c r="F916" s="164" t="s"/>
    </row>
    <row r="917" spans="1:6">
      <c r="A917" s="139" t="s">
        <v>2255</v>
      </c>
      <c r="B917" s="63" t="s">
        <v>2256</v>
      </c>
      <c r="C917" s="151" t="s">
        <v>2257</v>
      </c>
      <c r="D917" s="61" t="s"/>
      <c r="E917" s="61" t="s"/>
      <c r="F917" s="164" t="s"/>
    </row>
    <row r="918" spans="1:6">
      <c r="A918" s="139" t="s">
        <v>2258</v>
      </c>
      <c r="B918" s="63" t="s">
        <v>2259</v>
      </c>
      <c r="C918" s="140" t="s"/>
      <c r="D918" s="61" t="s"/>
      <c r="E918" s="61" t="s"/>
      <c r="F918" s="164" t="s"/>
    </row>
    <row r="919" spans="1:6">
      <c r="A919" s="139" t="s">
        <v>2260</v>
      </c>
      <c r="B919" s="63" t="s">
        <v>2261</v>
      </c>
      <c r="C919" s="140" t="s"/>
      <c r="D919" s="61" t="s"/>
      <c r="E919" s="61" t="s"/>
      <c r="F919" s="164" t="s"/>
    </row>
    <row r="920" spans="1:6">
      <c r="A920" s="139" t="s">
        <v>2262</v>
      </c>
      <c r="B920" s="63" t="s">
        <v>2263</v>
      </c>
      <c r="C920" s="140" t="s"/>
      <c r="D920" s="61" t="s"/>
      <c r="E920" s="61" t="s"/>
      <c r="F920" s="164" t="s"/>
    </row>
    <row r="921" spans="1:6">
      <c r="A921" s="139" t="s">
        <v>2264</v>
      </c>
      <c r="B921" s="63" t="s">
        <v>2265</v>
      </c>
      <c r="C921" s="140" t="s"/>
      <c r="D921" s="61" t="s"/>
      <c r="E921" s="61" t="s"/>
      <c r="F921" s="164" t="s"/>
    </row>
    <row r="922" spans="1:6">
      <c r="A922" s="139" t="s">
        <v>2266</v>
      </c>
      <c r="B922" s="63" t="s">
        <v>2267</v>
      </c>
      <c r="C922" s="140" t="s"/>
      <c r="D922" s="61" t="s"/>
      <c r="E922" s="61" t="s"/>
      <c r="F922" s="164" t="s"/>
    </row>
    <row r="923" spans="1:6">
      <c r="A923" s="139" t="s">
        <v>2568</v>
      </c>
      <c r="B923" s="63" t="s">
        <v>2268</v>
      </c>
      <c r="C923" s="140" t="s"/>
      <c r="D923" s="61" t="s"/>
      <c r="E923" s="61" t="s"/>
      <c r="F923" s="164" t="s"/>
    </row>
    <row r="924" spans="1:6">
      <c r="A924" s="139" t="s">
        <v>2269</v>
      </c>
      <c r="B924" s="63" t="s">
        <v>2270</v>
      </c>
      <c r="C924" s="140" t="s"/>
      <c r="D924" s="61" t="s"/>
      <c r="E924" s="61" t="s"/>
      <c r="F924" s="164" t="s"/>
    </row>
    <row r="925" spans="1:6">
      <c r="A925" s="139" t="s">
        <v>2271</v>
      </c>
      <c r="B925" s="63" t="s">
        <v>2272</v>
      </c>
      <c r="C925" s="140" t="s"/>
      <c r="D925" s="61" t="s"/>
      <c r="E925" s="61" t="s"/>
      <c r="F925" s="164" t="s"/>
    </row>
    <row r="926" spans="1:6">
      <c r="A926" s="139" t="s">
        <v>2273</v>
      </c>
      <c r="B926" s="63" t="s">
        <v>2274</v>
      </c>
      <c r="C926" s="140" t="s"/>
      <c r="D926" s="61" t="s"/>
      <c r="E926" s="61" t="s"/>
      <c r="F926" s="164" t="s"/>
    </row>
    <row r="927" spans="1:6">
      <c r="A927" s="139" t="s">
        <v>2275</v>
      </c>
      <c r="B927" s="63" t="s">
        <v>2276</v>
      </c>
      <c r="C927" s="140" t="s"/>
      <c r="D927" s="61" t="s"/>
      <c r="E927" s="61" t="s"/>
      <c r="F927" s="164" t="s"/>
    </row>
    <row r="928" spans="1:6">
      <c r="A928" s="139" t="s">
        <v>2277</v>
      </c>
      <c r="B928" s="63" t="s">
        <v>2278</v>
      </c>
      <c r="C928" s="140" t="s"/>
      <c r="D928" s="61" t="s"/>
      <c r="E928" s="61" t="s"/>
      <c r="F928" s="164" t="s"/>
    </row>
    <row r="929" spans="1:6">
      <c r="A929" s="139" t="s">
        <v>2279</v>
      </c>
      <c r="B929" s="63" t="s">
        <v>2280</v>
      </c>
      <c r="C929" s="151" t="s">
        <v>2281</v>
      </c>
      <c r="D929" s="61" t="s"/>
      <c r="E929" s="61" t="s"/>
      <c r="F929" s="164" t="s"/>
    </row>
    <row r="930" spans="1:6">
      <c r="A930" s="139" t="s">
        <v>2282</v>
      </c>
      <c r="B930" s="63" t="s">
        <v>2283</v>
      </c>
      <c r="C930" s="140" t="s"/>
      <c r="D930" s="61" t="s"/>
      <c r="E930" s="61" t="s"/>
      <c r="F930" s="164" t="s"/>
    </row>
    <row r="931" spans="1:6">
      <c r="A931" s="139" t="s">
        <v>2569</v>
      </c>
      <c r="B931" s="63" t="s">
        <v>2284</v>
      </c>
      <c r="C931" s="140" t="s"/>
      <c r="D931" s="61" t="s"/>
      <c r="E931" s="61" t="s"/>
      <c r="F931" s="164" t="s"/>
    </row>
    <row r="932" spans="1:6">
      <c r="A932" s="139" t="s">
        <v>2285</v>
      </c>
      <c r="B932" s="63" t="s">
        <v>2286</v>
      </c>
      <c r="C932" s="140" t="s"/>
      <c r="D932" s="61" t="s"/>
      <c r="E932" s="61" t="s"/>
      <c r="F932" s="164" t="s"/>
    </row>
    <row r="933" spans="1:6">
      <c r="A933" s="139" t="s">
        <v>2287</v>
      </c>
      <c r="B933" s="63" t="s">
        <v>2288</v>
      </c>
      <c r="C933" s="140" t="s"/>
      <c r="D933" s="61" t="s"/>
      <c r="E933" s="61" t="s"/>
      <c r="F933" s="164" t="s"/>
    </row>
    <row r="934" spans="1:6">
      <c r="A934" s="139" t="s">
        <v>2289</v>
      </c>
      <c r="B934" s="63" t="s">
        <v>2290</v>
      </c>
      <c r="C934" s="140" t="s"/>
      <c r="D934" s="61" t="s"/>
      <c r="E934" s="61" t="s"/>
      <c r="F934" s="164" t="s"/>
    </row>
    <row r="935" spans="1:6">
      <c r="A935" s="139" t="s">
        <v>2291</v>
      </c>
      <c r="B935" s="63" t="s">
        <v>2292</v>
      </c>
      <c r="C935" s="151" t="s">
        <v>2293</v>
      </c>
      <c r="D935" s="61" t="s"/>
      <c r="E935" s="61" t="s"/>
      <c r="F935" s="164" t="s"/>
    </row>
    <row r="936" spans="1:6">
      <c r="A936" s="139" t="s">
        <v>2570</v>
      </c>
      <c r="B936" s="63" t="s">
        <v>2294</v>
      </c>
      <c r="C936" s="180" t="s"/>
      <c r="D936" s="61" t="s"/>
      <c r="E936" s="61" t="s"/>
      <c r="F936" s="164" t="s"/>
    </row>
    <row r="937" spans="1:6">
      <c r="A937" s="139" t="s">
        <v>2295</v>
      </c>
      <c r="B937" s="63" t="s">
        <v>2296</v>
      </c>
      <c r="C937" s="180" t="s"/>
      <c r="D937" s="61" t="s"/>
      <c r="E937" s="61" t="s"/>
      <c r="F937" s="164" t="s"/>
    </row>
    <row r="938" spans="1:6">
      <c r="A938" s="139" t="s">
        <v>2297</v>
      </c>
      <c r="B938" s="63" t="s">
        <v>2298</v>
      </c>
      <c r="C938" s="140" t="s"/>
      <c r="D938" s="61" t="s"/>
      <c r="E938" s="61" t="s"/>
      <c r="F938" s="164" t="s"/>
    </row>
    <row r="939" spans="1:6">
      <c r="A939" s="139" t="s">
        <v>2571</v>
      </c>
      <c r="B939" s="63" t="s">
        <v>2299</v>
      </c>
      <c r="C939" s="140" t="s"/>
      <c r="D939" s="61" t="s"/>
      <c r="E939" s="61" t="s"/>
      <c r="F939" s="164" t="s"/>
    </row>
    <row r="940" spans="1:6">
      <c r="A940" s="139" t="s">
        <v>2572</v>
      </c>
      <c r="B940" s="63" t="s">
        <v>2300</v>
      </c>
      <c r="C940" s="140" t="s"/>
      <c r="D940" s="61" t="s"/>
      <c r="E940" s="61" t="s"/>
      <c r="F940" s="164" t="s"/>
    </row>
    <row r="941" spans="1:6">
      <c r="A941" s="139" t="s">
        <v>2573</v>
      </c>
      <c r="B941" s="63" t="s">
        <v>2301</v>
      </c>
      <c r="C941" s="140" t="s"/>
      <c r="D941" s="61" t="s"/>
      <c r="E941" s="61" t="s"/>
      <c r="F941" s="164" t="s"/>
    </row>
    <row r="942" spans="1:6">
      <c r="A942" s="139" t="s">
        <v>2302</v>
      </c>
      <c r="B942" s="63" t="s">
        <v>2303</v>
      </c>
      <c r="C942" s="151" t="s">
        <v>2304</v>
      </c>
      <c r="D942" s="61" t="s"/>
      <c r="E942" s="61" t="s"/>
      <c r="F942" s="164" t="s"/>
    </row>
    <row r="943" spans="1:6">
      <c r="A943" s="139" t="s">
        <v>2574</v>
      </c>
      <c r="B943" s="186" t="s">
        <v>2575</v>
      </c>
      <c r="C943" s="151" t="s">
        <v>2305</v>
      </c>
      <c r="D943" s="61" t="s"/>
      <c r="E943" s="61" t="s"/>
      <c r="F943" s="164" t="s"/>
    </row>
    <row r="944" spans="1:6">
      <c r="A944" s="139" t="s">
        <v>2306</v>
      </c>
      <c r="B944" s="63" t="s">
        <v>2307</v>
      </c>
      <c r="C944" s="140" t="s"/>
      <c r="D944" s="61" t="s"/>
      <c r="E944" s="61" t="s"/>
      <c r="F944" s="164" t="s"/>
    </row>
    <row r="945" spans="1:6">
      <c r="A945" s="139" t="s">
        <v>2308</v>
      </c>
      <c r="B945" s="63" t="s">
        <v>2309</v>
      </c>
      <c r="C945" s="140" t="s"/>
      <c r="D945" s="61" t="s"/>
      <c r="E945" s="61" t="s"/>
      <c r="F945" s="164" t="s"/>
    </row>
    <row r="946" spans="1:6">
      <c r="A946" s="139" t="s">
        <v>2310</v>
      </c>
      <c r="B946" s="63" t="s">
        <v>2311</v>
      </c>
      <c r="C946" s="140" t="s"/>
      <c r="D946" s="61" t="s"/>
      <c r="E946" s="61" t="s"/>
      <c r="F946" s="164" t="s"/>
    </row>
    <row r="947" spans="1:6">
      <c r="A947" s="139" t="s">
        <v>2312</v>
      </c>
      <c r="B947" s="63" t="s">
        <v>2313</v>
      </c>
      <c r="C947" s="140" t="s"/>
      <c r="D947" s="61" t="s"/>
      <c r="E947" s="61" t="s"/>
      <c r="F947" s="164" t="s"/>
    </row>
    <row r="948" spans="1:6">
      <c r="A948" s="139" t="s">
        <v>2314</v>
      </c>
      <c r="B948" s="63" t="s">
        <v>2315</v>
      </c>
      <c r="C948" s="151" t="s">
        <v>2316</v>
      </c>
      <c r="D948" s="61" t="s"/>
      <c r="E948" s="61" t="s"/>
      <c r="F948" s="164" t="s"/>
    </row>
    <row r="949" spans="1:6">
      <c r="A949" s="139" t="s">
        <v>2576</v>
      </c>
      <c r="B949" s="63" t="s">
        <v>2317</v>
      </c>
      <c r="C949" s="140" t="s"/>
      <c r="D949" s="61" t="s"/>
      <c r="E949" s="61" t="s"/>
      <c r="F949" s="164" t="s"/>
    </row>
    <row r="950" spans="1:6">
      <c r="A950" s="139" t="s">
        <v>2577</v>
      </c>
      <c r="B950" s="63" t="s">
        <v>2318</v>
      </c>
      <c r="C950" s="180" t="s"/>
      <c r="D950" s="61" t="s"/>
      <c r="E950" s="61" t="s"/>
      <c r="F950" s="164" t="s"/>
    </row>
    <row r="951" spans="1:6">
      <c r="A951" s="139" t="s">
        <v>2319</v>
      </c>
      <c r="B951" s="63" t="s">
        <v>2320</v>
      </c>
      <c r="C951" s="140" t="s"/>
      <c r="D951" s="61" t="s"/>
      <c r="E951" s="61" t="s"/>
      <c r="F951" s="164" t="s"/>
    </row>
    <row r="952" spans="1:6">
      <c r="A952" s="139" t="s">
        <v>2321</v>
      </c>
      <c r="B952" s="63" t="s">
        <v>2322</v>
      </c>
      <c r="C952" s="180" t="s"/>
      <c r="D952" s="61" t="s"/>
      <c r="E952" s="61" t="s"/>
      <c r="F952" s="164" t="s"/>
    </row>
    <row r="953" spans="1:6">
      <c r="A953" s="139" t="s">
        <v>2323</v>
      </c>
      <c r="B953" s="63" t="s">
        <v>2324</v>
      </c>
      <c r="C953" s="140" t="s"/>
      <c r="D953" s="61" t="s"/>
      <c r="E953" s="61" t="s"/>
      <c r="F953" s="164" t="s"/>
    </row>
    <row r="954" spans="1:6">
      <c r="A954" s="139" t="s">
        <v>2325</v>
      </c>
      <c r="B954" s="63" t="s">
        <v>2326</v>
      </c>
      <c r="C954" s="180" t="s"/>
      <c r="D954" s="61" t="s"/>
      <c r="E954" s="61" t="s"/>
      <c r="F954" s="164" t="s"/>
    </row>
    <row r="955" spans="1:6">
      <c r="A955" s="139" t="s">
        <v>2327</v>
      </c>
      <c r="B955" s="63" t="s">
        <v>2328</v>
      </c>
      <c r="C955" s="140" t="s"/>
      <c r="D955" s="61" t="s"/>
      <c r="E955" s="61" t="s"/>
      <c r="F955" s="164" t="s"/>
    </row>
    <row r="956" spans="1:6">
      <c r="A956" s="139" t="s">
        <v>2329</v>
      </c>
      <c r="B956" s="63" t="s">
        <v>2329</v>
      </c>
      <c r="C956" s="140" t="s"/>
      <c r="D956" s="61" t="s"/>
      <c r="E956" s="61" t="s"/>
      <c r="F956" s="164" t="s"/>
    </row>
    <row r="957" spans="1:6">
      <c r="A957" s="139" t="s">
        <v>2158</v>
      </c>
      <c r="B957" s="63" t="s">
        <v>2330</v>
      </c>
      <c r="C957" s="140" t="s"/>
      <c r="D957" s="61" t="s"/>
      <c r="E957" s="61" t="s"/>
      <c r="F957" s="164" t="s"/>
    </row>
    <row r="958" spans="1:6">
      <c r="A958" s="139" t="s">
        <v>2331</v>
      </c>
      <c r="B958" s="63" t="s">
        <v>2332</v>
      </c>
      <c r="C958" s="140" t="s"/>
      <c r="D958" s="61" t="s"/>
      <c r="E958" s="61" t="s"/>
      <c r="F958" s="164" t="s"/>
    </row>
    <row r="959" spans="1:6">
      <c r="A959" s="139" t="s">
        <v>2333</v>
      </c>
      <c r="B959" s="63" t="s">
        <v>2334</v>
      </c>
      <c r="C959" s="140" t="s"/>
      <c r="D959" s="61" t="s"/>
      <c r="E959" s="61" t="s"/>
      <c r="F959" s="164" t="s"/>
    </row>
    <row r="960" spans="1:6">
      <c r="A960" s="139" t="s">
        <v>2335</v>
      </c>
      <c r="B960" s="63" t="s">
        <v>2336</v>
      </c>
      <c r="C960" s="140" t="s"/>
      <c r="D960" s="61" t="s"/>
      <c r="E960" s="61" t="s"/>
      <c r="F960" s="164" t="s"/>
    </row>
    <row r="961" spans="1:6">
      <c r="A961" s="139" t="s">
        <v>2337</v>
      </c>
      <c r="B961" s="63" t="s">
        <v>2338</v>
      </c>
      <c r="C961" s="140" t="s"/>
      <c r="D961" s="61" t="s"/>
      <c r="E961" s="61" t="s"/>
      <c r="F961" s="164" t="s"/>
    </row>
    <row r="962" spans="1:6">
      <c r="A962" s="139" t="s">
        <v>2339</v>
      </c>
      <c r="B962" s="63" t="s">
        <v>2340</v>
      </c>
      <c r="C962" s="140" t="s"/>
      <c r="D962" s="61" t="s"/>
      <c r="E962" s="61" t="s"/>
      <c r="F962" s="164" t="s"/>
    </row>
    <row r="963" spans="1:6">
      <c r="A963" s="139" t="s">
        <v>2341</v>
      </c>
      <c r="B963" s="63" t="s">
        <v>2342</v>
      </c>
      <c r="C963" s="140" t="s"/>
      <c r="D963" s="61" t="s"/>
      <c r="E963" s="61" t="s"/>
      <c r="F963" s="164" t="s"/>
    </row>
    <row r="964" spans="1:6">
      <c r="A964" s="139" t="s">
        <v>2343</v>
      </c>
      <c r="B964" s="63" t="s">
        <v>2344</v>
      </c>
      <c r="C964" s="140" t="s"/>
      <c r="D964" s="61" t="s"/>
      <c r="E964" s="61" t="s"/>
      <c r="F964" s="164" t="s"/>
    </row>
    <row r="965" spans="1:6">
      <c r="A965" s="139" t="s">
        <v>725</v>
      </c>
      <c r="B965" s="63" t="s">
        <v>2345</v>
      </c>
      <c r="C965" s="140" t="s"/>
      <c r="D965" s="61" t="s"/>
      <c r="E965" s="61" t="s"/>
      <c r="F965" s="164" t="s"/>
    </row>
    <row r="966" spans="1:6">
      <c r="A966" s="139" t="s">
        <v>2346</v>
      </c>
      <c r="B966" s="63" t="s">
        <v>2347</v>
      </c>
      <c r="C966" s="140" t="s"/>
      <c r="D966" s="61" t="s"/>
      <c r="E966" s="61" t="s"/>
      <c r="F966" s="164" t="s"/>
    </row>
    <row r="967" spans="1:6">
      <c r="A967" s="139" t="s">
        <v>2348</v>
      </c>
      <c r="B967" s="63" t="s">
        <v>2349</v>
      </c>
      <c r="C967" s="140" t="s"/>
      <c r="D967" s="61" t="s"/>
      <c r="E967" s="61" t="s"/>
      <c r="F967" s="164" t="s"/>
    </row>
    <row r="968" spans="1:6">
      <c r="A968" s="139" t="s">
        <v>2350</v>
      </c>
      <c r="B968" s="63" t="s">
        <v>2351</v>
      </c>
      <c r="C968" s="140" t="s"/>
      <c r="D968" s="61" t="s"/>
      <c r="E968" s="61" t="s"/>
      <c r="F968" s="164" t="s"/>
    </row>
    <row r="969" spans="1:6" ht="48" customHeight="true">
      <c r="A969" s="139" t="s">
        <v>2352</v>
      </c>
      <c r="B969" s="63" t="s">
        <v>2353</v>
      </c>
      <c r="C969" s="180" t="s"/>
      <c r="D969" s="61" t="s"/>
      <c r="E969" s="61" t="s"/>
      <c r="F969" s="164" t="s"/>
    </row>
    <row r="970" spans="1:6">
      <c r="A970" s="139" t="s">
        <v>2578</v>
      </c>
      <c r="B970" s="63" t="s">
        <v>2354</v>
      </c>
      <c r="C970" s="140" t="s"/>
      <c r="D970" s="61" t="s"/>
      <c r="E970" s="61" t="s"/>
      <c r="F970" s="164" t="s"/>
    </row>
    <row r="971" spans="1:6">
      <c r="A971" s="139" t="s">
        <v>2355</v>
      </c>
      <c r="B971" s="63" t="s">
        <v>2356</v>
      </c>
      <c r="C971" s="140" t="s"/>
      <c r="D971" s="61" t="s"/>
      <c r="E971" s="61" t="s"/>
      <c r="F971" s="164" t="s"/>
    </row>
    <row r="972" spans="1:6">
      <c r="A972" s="139" t="s">
        <v>2357</v>
      </c>
      <c r="B972" s="63" t="s">
        <v>2358</v>
      </c>
      <c r="C972" s="140" t="s"/>
      <c r="D972" s="61" t="s"/>
      <c r="E972" s="61" t="s"/>
      <c r="F972" s="164" t="s"/>
    </row>
    <row r="973" spans="1:6">
      <c r="A973" s="139" t="s">
        <v>1656</v>
      </c>
      <c r="B973" s="63" t="s">
        <v>2359</v>
      </c>
      <c r="C973" s="140" t="s"/>
      <c r="D973" s="61" t="s"/>
      <c r="E973" s="61" t="s"/>
      <c r="F973" s="164" t="s"/>
    </row>
    <row r="974" spans="1:6">
      <c r="A974" s="139" t="s">
        <v>2360</v>
      </c>
      <c r="B974" s="63" t="s">
        <v>2361</v>
      </c>
      <c r="C974" s="140" t="s"/>
      <c r="D974" s="61" t="s"/>
      <c r="E974" s="61" t="s"/>
      <c r="F974" s="164" t="s"/>
    </row>
    <row r="975" spans="1:6">
      <c r="A975" s="139" t="s">
        <v>2362</v>
      </c>
      <c r="B975" s="63" t="s">
        <v>2363</v>
      </c>
      <c r="C975" s="140" t="s"/>
      <c r="D975" s="61" t="s"/>
      <c r="E975" s="61" t="s"/>
      <c r="F975" s="164" t="s"/>
    </row>
    <row r="976" spans="1:6">
      <c r="A976" s="139" t="s">
        <v>2364</v>
      </c>
      <c r="B976" s="63" t="s">
        <v>2365</v>
      </c>
      <c r="C976" s="140" t="s"/>
      <c r="D976" s="61" t="s"/>
      <c r="E976" s="61" t="s"/>
      <c r="F976" s="164" t="s"/>
    </row>
    <row r="977" spans="1:6">
      <c r="A977" s="139" t="s">
        <v>2366</v>
      </c>
      <c r="B977" s="63" t="s">
        <v>2367</v>
      </c>
      <c r="C977" s="140" t="s"/>
      <c r="D977" s="61" t="s"/>
      <c r="E977" s="61" t="s"/>
      <c r="F977" s="164" t="s"/>
    </row>
    <row r="978" spans="1:6">
      <c r="A978" s="139" t="s">
        <v>2368</v>
      </c>
      <c r="B978" s="63" t="s">
        <v>2369</v>
      </c>
      <c r="C978" s="140" t="s"/>
      <c r="D978" s="61" t="s"/>
      <c r="E978" s="61" t="s"/>
      <c r="F978" s="164" t="s"/>
    </row>
    <row r="979" spans="1:6">
      <c r="A979" s="139" t="s">
        <v>2370</v>
      </c>
      <c r="B979" s="63" t="s">
        <v>2371</v>
      </c>
      <c r="C979" s="140" t="s"/>
      <c r="D979" s="61" t="s"/>
      <c r="E979" s="61" t="s"/>
      <c r="F979" s="164" t="s"/>
    </row>
    <row r="980" spans="1:6">
      <c r="A980" s="139" t="s">
        <v>2372</v>
      </c>
      <c r="B980" s="63" t="s">
        <v>2373</v>
      </c>
      <c r="C980" s="140" t="s"/>
      <c r="D980" s="61" t="s"/>
      <c r="E980" s="61" t="s"/>
      <c r="F980" s="164" t="s"/>
    </row>
    <row r="981" spans="1:6">
      <c r="A981" s="139" t="s">
        <v>2579</v>
      </c>
      <c r="B981" s="63" t="s">
        <v>2374</v>
      </c>
      <c r="C981" s="140" t="s"/>
      <c r="D981" s="61" t="s"/>
      <c r="E981" s="61" t="s"/>
      <c r="F981" s="164" t="s"/>
    </row>
    <row r="982" spans="1:6">
      <c r="A982" s="139" t="s">
        <v>2375</v>
      </c>
      <c r="B982" s="63" t="s">
        <v>2376</v>
      </c>
      <c r="C982" s="140" t="s"/>
      <c r="D982" s="61" t="s"/>
      <c r="E982" s="61" t="s"/>
      <c r="F982" s="164" t="s"/>
    </row>
    <row r="983" spans="1:6" ht="136" customHeight="true">
      <c r="A983" s="43" t="s">
        <v>15</v>
      </c>
      <c r="B983" s="165" t="s">
        <v>2377</v>
      </c>
      <c r="C983" s="165" t="s">
        <v>17</v>
      </c>
      <c r="D983" s="61" t="s"/>
      <c r="E983" s="61" t="s"/>
      <c r="F983" s="164" t="s"/>
    </row>
    <row r="984" spans="1:6" ht="110" customHeight="true">
      <c r="A984" s="43" t="s">
        <v>18</v>
      </c>
      <c r="B984" s="165" t="s">
        <v>19</v>
      </c>
      <c r="C984" s="165" t="s">
        <v>20</v>
      </c>
      <c r="D984" s="61" t="s"/>
      <c r="E984" s="61" t="s"/>
      <c r="F984" s="164" t="s"/>
    </row>
    <row r="985" spans="1:6">
      <c r="A985" s="139" t="s">
        <v>2378</v>
      </c>
      <c r="B985" s="63" t="s">
        <v>2379</v>
      </c>
      <c r="C985" s="140" t="s"/>
      <c r="D985" s="61" t="s"/>
      <c r="E985" s="61" t="s"/>
      <c r="F985" s="164" t="s"/>
    </row>
    <row r="986" spans="1:6">
      <c r="A986" s="139" t="s">
        <v>2380</v>
      </c>
      <c r="B986" s="63" t="s">
        <v>2381</v>
      </c>
      <c r="C986" s="140" t="s"/>
      <c r="D986" s="61" t="s"/>
      <c r="E986" s="61" t="s"/>
      <c r="F986" s="164" t="s"/>
    </row>
    <row r="987" spans="1:6">
      <c r="A987" s="139" t="s">
        <v>2382</v>
      </c>
      <c r="B987" s="63" t="s">
        <v>2383</v>
      </c>
      <c r="C987" s="140" t="s"/>
      <c r="D987" s="61" t="s"/>
      <c r="E987" s="61" t="s"/>
      <c r="F987" s="164" t="s"/>
    </row>
    <row r="988" spans="1:6">
      <c r="A988" s="139" t="s">
        <v>2384</v>
      </c>
      <c r="B988" s="63" t="s">
        <v>2385</v>
      </c>
      <c r="C988" s="140" t="s"/>
      <c r="D988" s="61" t="s"/>
      <c r="E988" s="61" t="s"/>
      <c r="F988" s="164" t="s"/>
    </row>
    <row r="989" spans="1:6">
      <c r="A989" s="139" t="s">
        <v>2386</v>
      </c>
      <c r="B989" s="63" t="s">
        <v>2387</v>
      </c>
      <c r="C989" s="151" t="s">
        <v>2388</v>
      </c>
      <c r="D989" s="61" t="s"/>
      <c r="E989" s="61" t="s"/>
      <c r="F989" s="164" t="s"/>
    </row>
    <row r="990" spans="1:6">
      <c r="A990" s="139" t="s">
        <v>2389</v>
      </c>
      <c r="B990" s="63" t="s">
        <v>2390</v>
      </c>
      <c r="C990" s="140" t="s"/>
      <c r="D990" s="61" t="s"/>
      <c r="E990" s="61" t="s"/>
      <c r="F990" s="164" t="s"/>
    </row>
    <row r="991" spans="1:6">
      <c r="A991" s="139" t="s">
        <v>406</v>
      </c>
      <c r="B991" s="63" t="s">
        <v>2391</v>
      </c>
      <c r="C991" s="140" t="s"/>
      <c r="D991" s="61" t="s"/>
      <c r="E991" s="61" t="s"/>
      <c r="F991" s="164" t="s"/>
    </row>
    <row r="992" spans="1:6">
      <c r="A992" s="139" t="s">
        <v>2392</v>
      </c>
      <c r="B992" s="63" t="s">
        <v>2393</v>
      </c>
      <c r="C992" s="187" t="s"/>
      <c r="D992" s="61" t="s"/>
      <c r="E992" s="61" t="s"/>
      <c r="F992" s="164" t="s"/>
    </row>
    <row r="993" spans="1:6">
      <c r="A993" s="139" t="s">
        <v>2394</v>
      </c>
      <c r="B993" s="63" t="s">
        <v>2395</v>
      </c>
      <c r="C993" s="140" t="s"/>
      <c r="D993" s="61" t="s"/>
      <c r="E993" s="61" t="s"/>
      <c r="F993" s="164" t="s"/>
    </row>
    <row r="994" spans="1:6">
      <c r="A994" s="139" t="s">
        <v>2396</v>
      </c>
      <c r="B994" s="63" t="s">
        <v>2397</v>
      </c>
      <c r="C994" s="140" t="s"/>
      <c r="D994" s="61" t="s"/>
      <c r="E994" s="61" t="s"/>
      <c r="F994" s="164" t="s"/>
    </row>
    <row r="995" spans="1:6">
      <c r="A995" s="139" t="s">
        <v>2398</v>
      </c>
      <c r="B995" s="63" t="s">
        <v>2399</v>
      </c>
      <c r="C995" s="140" t="s"/>
      <c r="D995" s="61" t="s"/>
      <c r="E995" s="61" t="s"/>
      <c r="F995" s="164" t="s"/>
    </row>
    <row r="996" spans="1:6">
      <c r="A996" s="139" t="s">
        <v>2400</v>
      </c>
      <c r="B996" s="63" t="s">
        <v>2401</v>
      </c>
      <c r="C996" s="140" t="s"/>
      <c r="D996" s="61" t="s"/>
      <c r="E996" s="61" t="s"/>
      <c r="F996" s="164" t="s"/>
    </row>
    <row r="997" spans="1:6">
      <c r="A997" s="139" t="s">
        <v>2402</v>
      </c>
      <c r="B997" s="63" t="s">
        <v>2403</v>
      </c>
      <c r="C997" s="140" t="s"/>
      <c r="D997" s="61" t="s"/>
      <c r="E997" s="61" t="s"/>
      <c r="F997" s="164" t="s"/>
    </row>
    <row r="998" spans="1:6">
      <c r="A998" s="139" t="s">
        <v>2404</v>
      </c>
      <c r="B998" s="63" t="s">
        <v>2405</v>
      </c>
      <c r="C998" s="140" t="s"/>
      <c r="D998" s="61" t="s"/>
      <c r="E998" s="61" t="s"/>
      <c r="F998" s="164" t="s"/>
    </row>
    <row r="999" spans="1:6">
      <c r="A999" s="139" t="s">
        <v>2406</v>
      </c>
      <c r="B999" s="63" t="s">
        <v>2407</v>
      </c>
      <c r="C999" s="140" t="s"/>
      <c r="D999" s="61" t="s"/>
      <c r="E999" s="61" t="s"/>
      <c r="F999" s="164" t="s"/>
    </row>
    <row r="1000" spans="1:6">
      <c r="A1000" s="139" t="s">
        <v>2408</v>
      </c>
      <c r="B1000" s="63" t="s">
        <v>2409</v>
      </c>
      <c r="C1000" s="140" t="s"/>
      <c r="D1000" s="61" t="s"/>
      <c r="E1000" s="61" t="s"/>
      <c r="F1000" s="164" t="s"/>
    </row>
  </sheetData>
  <autoFilter ref="A43:F1000">
    <sortState ref="A44:F1000"/>
  </autoFilter>
  <customSheetViews>
    <customSheetView guid="{FE511D86-C6E9-4E42-825E-D26149864453}"/>
  </customSheetViews>
  <mergeCells count="3">
    <mergeCell ref="A167:A168"/>
    <mergeCell ref="B167:B168"/>
    <mergeCell ref="D588:F588"/>
  </mergeCells>
  <dataValidations>
    <dataValidation type="custom" errorStyle="information" allowBlank="true" showDropDown="false" showInputMessage="true" showErrorMessage="true" prompt="" sqref="C3:C969">
      <formula1/>
      <formula2/>
    </dataValidation>
    <dataValidation type="custom" errorStyle="information" allowBlank="true" showDropDown="false" showInputMessage="true" showErrorMessage="true" prompt="" sqref="D391">
      <formula1/>
      <formula2/>
    </dataValidation>
  </dataValidations>
  <hyperlinks>
    <hyperlink ref="D1" r:id="rId3"/>
    <hyperlink ref="D96" r:id="rId4"/>
    <hyperlink ref="A342" r:id="rId5"/>
    <hyperlink ref="B807" r:id="rId6"/>
  </hyperlinks>
  <drawing r:id="rId7"/>
  <legacyDrawing r:id="rId0"/>
</worksheet>
</file>

<file path=xl/worksheets/sheet2.xml><?xml version="1.0" encoding="utf-8"?>
<worksheet xmlns:r="http://schemas.openxmlformats.org/officeDocument/2006/relationships" xmlns="http://schemas.openxmlformats.org/spreadsheetml/2006/main">
  <sheetPr>
    <tabColor rgb="FFFFFFFF"/>
  </sheetPr>
  <dimension ref="F968"/>
  <sheetViews>
    <sheetView showGridLines="true" rightToLeft="false" workbookViewId="0">
      <pane xSplit="1" ySplit="1" topLeftCell="B2" state="frozen"/>
    </sheetView>
  </sheetViews>
  <cols>
    <col min="1" max="1" width="36.4336" customWidth="true"/>
    <col min="2" max="2" width="72.332" customWidth="true"/>
    <col min="3" max="3" width="73.4141" customWidth="true"/>
    <col min="4" max="4" width="57.6211" customWidth="true"/>
    <col min="5" max="5" width="55.4609" customWidth="true"/>
    <col min="6" max="6" width="58.832" customWidth="true"/>
    <col min="7" max="7" width="28.7422" customWidth="true"/>
    <col min="8" max="16" width="10.293" customWidth="true"/>
    <col min="17" max="17" width="21.293" customWidth="true"/>
    <col min="18" max="21" width="10.293" customWidth="true"/>
    <col min="22" max="25" width="17.0039" customWidth="true"/>
    <col min="26" max="26" width="14.1719" customWidth="true"/>
  </cols>
  <sheetData>
    <row r="1" spans="1:21" ht="143" customHeight="true">
      <c r="A1" s="5" t="s">
        <v>2</v>
      </c>
      <c r="B1" s="6" t="s">
        <v>2410</v>
      </c>
      <c r="C1" s="7" t="s">
        <v>2411</v>
      </c>
      <c r="D1" s="8" t="s">
        <v>2412</v>
      </c>
      <c r="E1" s="9" t="s"/>
      <c r="F1" s="10" t="s"/>
      <c r="G1" s="11" t="s"/>
      <c r="H1" s="12" t="s"/>
      <c r="I1" s="12" t="s"/>
      <c r="J1" s="12" t="s"/>
      <c r="K1" s="12" t="s"/>
      <c r="L1" s="12" t="s"/>
      <c r="M1" s="12" t="s"/>
      <c r="N1" s="12" t="s"/>
      <c r="O1" s="12" t="s"/>
      <c r="P1" s="12" t="s"/>
      <c r="Q1" s="12" t="s"/>
      <c r="R1" s="12" t="s"/>
      <c r="S1" s="12" t="s"/>
      <c r="T1" s="12" t="s"/>
      <c r="U1" s="12" t="s"/>
    </row>
    <row r="2" spans="1:22" ht="35" customHeight="true">
      <c r="A2" s="13" t="s">
        <v>2413</v>
      </c>
      <c r="B2" s="6" t="s">
        <v>3</v>
      </c>
      <c r="C2" s="14" t="s"/>
      <c r="D2" s="15" t="s"/>
      <c r="E2" s="16" t="s"/>
      <c r="F2" s="10" t="s"/>
      <c r="G2" s="11" t="s"/>
      <c r="H2" s="12" t="s"/>
      <c r="I2" s="12" t="s"/>
      <c r="J2" s="12" t="s"/>
      <c r="K2" s="12" t="s"/>
      <c r="L2" s="12" t="s"/>
      <c r="M2" s="12" t="s"/>
      <c r="N2" s="12" t="s"/>
      <c r="O2" s="12" t="s"/>
      <c r="P2" s="12" t="s"/>
      <c r="Q2" s="12" t="s"/>
      <c r="R2" s="12" t="s"/>
      <c r="S2" s="12" t="s"/>
      <c r="T2" s="12" t="s"/>
      <c r="U2" s="12" t="s"/>
      <c r="V2" s="12" t="s"/>
    </row>
    <row r="3" spans="1:21">
      <c r="A3" s="17" t="s">
        <v>4</v>
      </c>
      <c r="B3" s="18" t="s">
        <v>2414</v>
      </c>
      <c r="C3" s="19" t="s"/>
      <c r="D3" s="15" t="s"/>
      <c r="E3" s="9" t="s"/>
      <c r="F3" s="10" t="s"/>
      <c r="G3" s="20" t="s"/>
      <c r="H3" s="21" t="s"/>
      <c r="I3" s="21" t="s"/>
      <c r="J3" s="21" t="s"/>
      <c r="K3" s="21" t="s"/>
      <c r="L3" s="21" t="s"/>
      <c r="M3" s="21" t="s"/>
      <c r="N3" s="21" t="s"/>
      <c r="O3" s="21" t="s"/>
      <c r="P3" s="21" t="s"/>
      <c r="Q3" s="21" t="s"/>
      <c r="R3" s="21" t="s"/>
      <c r="S3" s="21" t="s"/>
      <c r="T3" s="21" t="s"/>
      <c r="U3" s="21" t="s"/>
    </row>
    <row r="4" spans="1:21" customHeight="false">
      <c r="A4" s="22" t="s">
        <v>5</v>
      </c>
      <c r="B4" s="23" t="s">
        <v>6</v>
      </c>
      <c r="C4" s="24" t="s"/>
      <c r="D4" s="25" t="s"/>
      <c r="E4" s="26" t="s"/>
      <c r="F4" s="10" t="s"/>
      <c r="G4" s="20" t="s"/>
      <c r="H4" s="21" t="s"/>
      <c r="I4" s="21" t="s"/>
      <c r="J4" s="21" t="s"/>
      <c r="K4" s="21" t="s"/>
      <c r="L4" s="21" t="s"/>
      <c r="M4" s="21" t="s"/>
      <c r="N4" s="21" t="s"/>
      <c r="O4" s="21" t="s"/>
      <c r="P4" s="21" t="s"/>
      <c r="Q4" s="21" t="s"/>
      <c r="R4" s="21" t="s"/>
      <c r="S4" s="21" t="s"/>
      <c r="T4" s="21" t="s"/>
      <c r="U4" s="21" t="s"/>
    </row>
    <row r="5" spans="1:21" ht="147" customHeight="true">
      <c r="A5" s="27" t="s">
        <v>7</v>
      </c>
      <c r="B5" s="28" t="s">
        <v>8</v>
      </c>
      <c r="C5" s="28" t="s">
        <v>9</v>
      </c>
      <c r="D5" s="15" t="s"/>
      <c r="E5" s="9" t="s"/>
      <c r="F5" s="10" t="s"/>
      <c r="G5" s="20" t="s"/>
      <c r="H5" s="21" t="s"/>
      <c r="I5" s="21" t="s"/>
      <c r="J5" s="21" t="s"/>
      <c r="K5" s="21" t="s"/>
      <c r="L5" s="21" t="s"/>
      <c r="M5" s="21" t="s"/>
      <c r="N5" s="21" t="s"/>
      <c r="O5" s="21" t="s"/>
      <c r="P5" s="21" t="s"/>
      <c r="Q5" s="21" t="s"/>
      <c r="R5" s="21" t="s"/>
      <c r="S5" s="21" t="s"/>
      <c r="T5" s="21" t="s"/>
      <c r="U5" s="21" t="s"/>
    </row>
    <row r="6" spans="1:21" ht="110" customHeight="true">
      <c r="A6" s="29" t="s">
        <v>10</v>
      </c>
      <c r="B6" s="30" t="s">
        <v>11</v>
      </c>
      <c r="C6" s="31" t="s"/>
      <c r="D6" s="15" t="s"/>
      <c r="E6" s="9" t="s"/>
      <c r="F6" s="10" t="s"/>
      <c r="G6" s="20" t="s"/>
      <c r="H6" s="21" t="s"/>
      <c r="I6" s="21" t="s"/>
      <c r="J6" s="21" t="s"/>
      <c r="K6" s="21" t="s"/>
      <c r="L6" s="21" t="s"/>
      <c r="M6" s="21" t="s"/>
      <c r="N6" s="21" t="s"/>
      <c r="O6" s="21" t="s"/>
      <c r="P6" s="21" t="s"/>
      <c r="Q6" s="21" t="s"/>
      <c r="R6" s="21" t="s"/>
      <c r="S6" s="21" t="s"/>
      <c r="T6" s="21" t="s"/>
      <c r="U6" s="21" t="s"/>
    </row>
    <row r="7" spans="1:21" ht="236" customHeight="true">
      <c r="A7" s="32" t="s">
        <v>12</v>
      </c>
      <c r="B7" s="33" t="s">
        <v>13</v>
      </c>
      <c r="C7" s="33" t="s">
        <v>14</v>
      </c>
      <c r="D7" s="25" t="s"/>
      <c r="E7" s="34" t="s"/>
      <c r="F7" s="10" t="s"/>
      <c r="G7" s="20" t="s"/>
      <c r="H7" s="21" t="s"/>
      <c r="I7" s="21" t="s"/>
      <c r="J7" s="21" t="s"/>
      <c r="K7" s="21" t="s"/>
      <c r="L7" s="21" t="s"/>
      <c r="M7" s="21" t="s"/>
      <c r="N7" s="21" t="s"/>
      <c r="O7" s="21" t="s"/>
      <c r="P7" s="21" t="s"/>
      <c r="Q7" s="21" t="s"/>
      <c r="R7" s="21" t="s"/>
      <c r="S7" s="21" t="s"/>
      <c r="T7" s="21" t="s"/>
      <c r="U7" s="21" t="s"/>
    </row>
    <row r="8" spans="1:21" ht="136" customHeight="true">
      <c r="A8" s="32" t="s">
        <v>15</v>
      </c>
      <c r="B8" s="33" t="s">
        <v>16</v>
      </c>
      <c r="C8" s="33" t="s">
        <v>17</v>
      </c>
      <c r="D8" s="15" t="s"/>
      <c r="E8" s="9" t="s"/>
      <c r="F8" s="10" t="s"/>
      <c r="G8" s="20" t="s"/>
      <c r="H8" s="21" t="s"/>
      <c r="I8" s="21" t="s"/>
      <c r="J8" s="21" t="s"/>
      <c r="K8" s="21" t="s"/>
      <c r="L8" s="21" t="s"/>
      <c r="M8" s="21" t="s"/>
      <c r="N8" s="21" t="s"/>
      <c r="O8" s="21" t="s"/>
      <c r="P8" s="21" t="s"/>
      <c r="Q8" s="21" t="s"/>
      <c r="R8" s="21" t="s"/>
      <c r="S8" s="21" t="s"/>
      <c r="T8" s="21" t="s"/>
      <c r="U8" s="21" t="s"/>
    </row>
    <row r="9" spans="1:21" ht="110" customHeight="true">
      <c r="A9" s="35" t="s">
        <v>18</v>
      </c>
      <c r="B9" s="36" t="s">
        <v>19</v>
      </c>
      <c r="C9" s="36" t="s">
        <v>20</v>
      </c>
      <c r="D9" s="15" t="s"/>
      <c r="E9" s="9" t="s"/>
      <c r="F9" s="10" t="s"/>
      <c r="G9" s="20" t="s"/>
      <c r="H9" s="21" t="s"/>
      <c r="I9" s="21" t="s"/>
      <c r="J9" s="21" t="s"/>
      <c r="K9" s="21" t="s"/>
      <c r="L9" s="21" t="s"/>
      <c r="M9" s="21" t="s"/>
      <c r="N9" s="21" t="s"/>
      <c r="O9" s="21" t="s"/>
      <c r="P9" s="21" t="s"/>
      <c r="Q9" s="21" t="s"/>
      <c r="R9" s="21" t="s"/>
      <c r="S9" s="21" t="s"/>
      <c r="T9" s="21" t="s"/>
      <c r="U9" s="21" t="s"/>
    </row>
    <row r="10" spans="1:21" ht="110" customHeight="true">
      <c r="A10" s="37" t="s">
        <v>21</v>
      </c>
      <c r="B10" s="28" t="s">
        <v>22</v>
      </c>
      <c r="C10" s="38" t="s"/>
      <c r="D10" s="15" t="s"/>
      <c r="E10" s="9" t="s"/>
      <c r="F10" s="10" t="s"/>
      <c r="G10" s="20" t="s"/>
      <c r="H10" s="21" t="s"/>
      <c r="I10" s="21" t="s"/>
      <c r="J10" s="21" t="s"/>
      <c r="K10" s="21" t="s"/>
      <c r="L10" s="21" t="s"/>
      <c r="M10" s="21" t="s"/>
      <c r="N10" s="21" t="s"/>
      <c r="O10" s="21" t="s"/>
      <c r="P10" s="21" t="s"/>
      <c r="Q10" s="21" t="s"/>
      <c r="R10" s="21" t="s"/>
      <c r="S10" s="21" t="s"/>
      <c r="T10" s="21" t="s"/>
      <c r="U10" s="21" t="s"/>
    </row>
    <row r="11" spans="1:21" ht="152" customHeight="true">
      <c r="A11" s="39" t="s">
        <v>23</v>
      </c>
      <c r="B11" s="38" t="s">
        <v>2415</v>
      </c>
      <c r="C11" s="28" t="s">
        <v>24</v>
      </c>
      <c r="D11" s="15" t="s"/>
      <c r="E11" s="9" t="s"/>
      <c r="F11" s="10" t="s"/>
      <c r="G11" s="20" t="s"/>
      <c r="H11" s="21" t="s"/>
      <c r="I11" s="21" t="s"/>
      <c r="J11" s="21" t="s"/>
      <c r="K11" s="21" t="s"/>
      <c r="L11" s="21" t="s"/>
      <c r="M11" s="21" t="s"/>
      <c r="N11" s="21" t="s"/>
      <c r="O11" s="21" t="s"/>
      <c r="P11" s="21" t="s"/>
      <c r="Q11" s="21" t="s"/>
      <c r="R11" s="21" t="s"/>
      <c r="S11" s="21" t="s"/>
      <c r="T11" s="21" t="s"/>
      <c r="U11" s="21" t="s"/>
    </row>
    <row r="12" spans="1:21" ht="152" customHeight="true">
      <c r="A12" s="40" t="s">
        <v>25</v>
      </c>
      <c r="B12" s="6" t="s">
        <v>26</v>
      </c>
      <c r="C12" s="24" t="s"/>
      <c r="D12" s="15" t="s"/>
      <c r="E12" s="9" t="s"/>
      <c r="F12" s="10" t="s"/>
      <c r="G12" s="20" t="s"/>
      <c r="H12" s="21" t="s"/>
      <c r="I12" s="21" t="s"/>
      <c r="J12" s="21" t="s"/>
      <c r="K12" s="21" t="s"/>
      <c r="L12" s="21" t="s"/>
      <c r="M12" s="21" t="s"/>
      <c r="N12" s="21" t="s"/>
      <c r="O12" s="21" t="s"/>
      <c r="P12" s="21" t="s"/>
      <c r="Q12" s="21" t="s"/>
      <c r="R12" s="21" t="s"/>
      <c r="S12" s="21" t="s"/>
      <c r="T12" s="21" t="s"/>
      <c r="U12" s="21" t="s"/>
    </row>
    <row r="13" spans="1:21" ht="306" customHeight="true">
      <c r="A13" s="40" t="s">
        <v>27</v>
      </c>
      <c r="B13" s="6" t="s">
        <v>28</v>
      </c>
      <c r="C13" s="19" t="s"/>
      <c r="D13" s="15" t="s"/>
      <c r="E13" s="41" t="s"/>
      <c r="F13" s="10" t="s"/>
      <c r="G13" s="20" t="s"/>
      <c r="H13" s="21" t="s"/>
      <c r="I13" s="21" t="s"/>
      <c r="J13" s="21" t="s"/>
      <c r="K13" s="21" t="s"/>
      <c r="L13" s="21" t="s"/>
      <c r="M13" s="21" t="s"/>
      <c r="N13" s="21" t="s"/>
      <c r="O13" s="21" t="s"/>
      <c r="P13" s="42" t="s"/>
      <c r="Q13" s="21" t="s"/>
      <c r="R13" s="21" t="s"/>
      <c r="S13" s="21" t="s"/>
      <c r="T13" s="21" t="s"/>
      <c r="U13" s="21" t="s"/>
    </row>
    <row r="14" spans="1:21" ht="176" customHeight="true">
      <c r="A14" s="43" t="s">
        <v>23</v>
      </c>
      <c r="B14" s="38" t="s">
        <v>2415</v>
      </c>
      <c r="C14" s="28" t="s">
        <v>24</v>
      </c>
      <c r="D14" s="15" t="s"/>
      <c r="E14" s="9" t="s"/>
      <c r="F14" s="10" t="s"/>
      <c r="G14" s="20" t="s"/>
      <c r="H14" s="21" t="s"/>
      <c r="I14" s="21" t="s"/>
      <c r="J14" s="21" t="s"/>
      <c r="K14" s="21" t="s"/>
      <c r="L14" s="21" t="s"/>
      <c r="M14" s="21" t="s"/>
      <c r="N14" s="21" t="s"/>
      <c r="O14" s="21" t="s"/>
      <c r="P14" s="21" t="s"/>
      <c r="Q14" s="21" t="s"/>
      <c r="R14" s="21" t="s"/>
      <c r="S14" s="21" t="s"/>
      <c r="T14" s="21" t="s"/>
      <c r="U14" s="21" t="s"/>
    </row>
    <row r="15" spans="1:21" ht="110" customHeight="true">
      <c r="A15" s="44" t="s">
        <v>29</v>
      </c>
      <c r="B15" s="33" t="s">
        <v>30</v>
      </c>
      <c r="C15" s="31" t="s"/>
      <c r="D15" s="15" t="s"/>
      <c r="E15" s="9" t="s"/>
      <c r="F15" s="10" t="s"/>
      <c r="G15" s="20" t="s"/>
      <c r="H15" s="21" t="s"/>
      <c r="I15" s="21" t="s"/>
      <c r="J15" s="21" t="s"/>
      <c r="K15" s="21" t="s"/>
      <c r="L15" s="21" t="s"/>
      <c r="M15" s="21" t="s"/>
      <c r="N15" s="21" t="s"/>
      <c r="O15" s="21" t="s"/>
      <c r="P15" s="21" t="s"/>
      <c r="Q15" s="21" t="s"/>
      <c r="R15" s="21" t="s"/>
      <c r="S15" s="21" t="s"/>
      <c r="T15" s="21" t="s"/>
      <c r="U15" s="21" t="s"/>
    </row>
    <row r="16" spans="1:21" ht="110" customHeight="true">
      <c r="A16" s="44" t="s">
        <v>31</v>
      </c>
      <c r="B16" s="33" t="s">
        <v>32</v>
      </c>
      <c r="C16" s="31" t="s"/>
      <c r="D16" s="15" t="s"/>
      <c r="E16" s="9" t="s"/>
      <c r="F16" s="10" t="s"/>
      <c r="G16" s="20" t="s"/>
      <c r="H16" s="21" t="s"/>
      <c r="I16" s="21" t="s"/>
      <c r="J16" s="21" t="s"/>
      <c r="K16" s="21" t="s"/>
      <c r="L16" s="21" t="s"/>
      <c r="M16" s="21" t="s"/>
      <c r="N16" s="21" t="s"/>
      <c r="O16" s="21" t="s"/>
      <c r="P16" s="21" t="s"/>
      <c r="Q16" s="21" t="s"/>
      <c r="R16" s="21" t="s"/>
      <c r="S16" s="21" t="s"/>
      <c r="T16" s="21" t="s"/>
      <c r="U16" s="21" t="s"/>
    </row>
    <row r="17" spans="1:21" ht="110" customHeight="true">
      <c r="A17" s="45" t="s">
        <v>33</v>
      </c>
      <c r="B17" s="33" t="s">
        <v>34</v>
      </c>
      <c r="C17" s="31" t="s"/>
      <c r="D17" s="15" t="s"/>
      <c r="E17" s="9" t="s"/>
      <c r="F17" s="10" t="s"/>
      <c r="G17" s="20" t="s"/>
      <c r="H17" s="21" t="s"/>
      <c r="I17" s="21" t="s"/>
      <c r="J17" s="21" t="s"/>
      <c r="K17" s="21" t="s"/>
      <c r="L17" s="21" t="s"/>
      <c r="M17" s="21" t="s"/>
      <c r="N17" s="21" t="s"/>
      <c r="O17" s="21" t="s"/>
      <c r="P17" s="21" t="s"/>
      <c r="Q17" s="21" t="s"/>
      <c r="R17" s="21" t="s"/>
      <c r="S17" s="21" t="s"/>
      <c r="T17" s="21" t="s"/>
      <c r="U17" s="21" t="s"/>
    </row>
    <row r="18" spans="1:21" ht="156" customHeight="true">
      <c r="A18" s="45" t="s">
        <v>35</v>
      </c>
      <c r="B18" s="33" t="s">
        <v>36</v>
      </c>
      <c r="C18" s="31" t="s"/>
      <c r="D18" s="15" t="s"/>
      <c r="E18" s="9" t="s"/>
      <c r="F18" s="10" t="s"/>
      <c r="G18" s="20" t="s"/>
      <c r="H18" s="21" t="s"/>
      <c r="I18" s="21" t="s"/>
      <c r="J18" s="21" t="s"/>
      <c r="K18" s="21" t="s"/>
      <c r="L18" s="21" t="s"/>
      <c r="M18" s="21" t="s"/>
      <c r="N18" s="21" t="s"/>
      <c r="O18" s="21" t="s"/>
      <c r="P18" s="21" t="s"/>
      <c r="Q18" s="21" t="s"/>
      <c r="R18" s="21" t="s"/>
      <c r="S18" s="21" t="s"/>
      <c r="T18" s="21" t="s"/>
      <c r="U18" s="21" t="s"/>
    </row>
    <row r="19" spans="1:21" ht="110" customHeight="true">
      <c r="A19" s="44" t="s">
        <v>37</v>
      </c>
      <c r="B19" s="33" t="s">
        <v>38</v>
      </c>
      <c r="C19" s="31" t="s"/>
      <c r="D19" s="15" t="s"/>
      <c r="E19" s="9" t="s"/>
      <c r="F19" s="10" t="s"/>
      <c r="G19" s="20" t="s"/>
      <c r="H19" s="21" t="s"/>
      <c r="I19" s="21" t="s"/>
      <c r="J19" s="21" t="s"/>
      <c r="K19" s="21" t="s"/>
      <c r="L19" s="21" t="s"/>
      <c r="M19" s="21" t="s"/>
      <c r="N19" s="21" t="s"/>
      <c r="O19" s="21" t="s"/>
      <c r="P19" s="21" t="s"/>
      <c r="Q19" s="21" t="s"/>
      <c r="R19" s="21" t="s"/>
      <c r="S19" s="21" t="s"/>
      <c r="T19" s="21" t="s"/>
      <c r="U19" s="21" t="s"/>
    </row>
    <row r="20" spans="1:21" ht="176" customHeight="true">
      <c r="A20" s="44" t="s">
        <v>39</v>
      </c>
      <c r="B20" s="33" t="s">
        <v>40</v>
      </c>
      <c r="C20" s="31" t="s"/>
      <c r="D20" s="15" t="s"/>
      <c r="E20" s="9" t="s"/>
      <c r="F20" s="10" t="s"/>
      <c r="G20" s="20" t="s"/>
      <c r="H20" s="21" t="s"/>
      <c r="I20" s="21" t="s"/>
      <c r="J20" s="21" t="s"/>
      <c r="K20" s="21" t="s"/>
      <c r="L20" s="21" t="s"/>
      <c r="M20" s="21" t="s"/>
      <c r="N20" s="21" t="s"/>
      <c r="O20" s="21" t="s"/>
      <c r="P20" s="21" t="s"/>
      <c r="Q20" s="21" t="s"/>
      <c r="R20" s="21" t="s"/>
      <c r="S20" s="21" t="s"/>
      <c r="T20" s="21" t="s"/>
      <c r="U20" s="21" t="s"/>
    </row>
    <row r="21" spans="1:21" ht="202" customHeight="true">
      <c r="A21" s="44" t="s">
        <v>41</v>
      </c>
      <c r="B21" s="31" t="s">
        <v>2416</v>
      </c>
      <c r="C21" s="46" t="s">
        <v>42</v>
      </c>
      <c r="D21" s="15" t="s"/>
      <c r="E21" s="9" t="s"/>
      <c r="F21" s="10" t="s"/>
      <c r="G21" s="20" t="s"/>
      <c r="H21" s="21" t="s"/>
      <c r="I21" s="21" t="s"/>
      <c r="J21" s="21" t="s"/>
      <c r="K21" s="21" t="s"/>
      <c r="L21" s="21" t="s"/>
      <c r="M21" s="21" t="s"/>
      <c r="N21" s="21" t="s"/>
      <c r="O21" s="21" t="s"/>
      <c r="P21" s="21" t="s"/>
      <c r="Q21" s="21" t="s"/>
      <c r="R21" s="21" t="s"/>
      <c r="S21" s="21" t="s"/>
      <c r="T21" s="21" t="s"/>
      <c r="U21" s="21" t="s"/>
    </row>
    <row r="22" spans="1:21" ht="110" customHeight="true">
      <c r="A22" s="45" t="s">
        <v>43</v>
      </c>
      <c r="B22" s="33" t="s">
        <v>44</v>
      </c>
      <c r="C22" s="31" t="s"/>
      <c r="D22" s="15" t="s"/>
      <c r="E22" s="9" t="s"/>
      <c r="F22" s="10" t="s"/>
      <c r="G22" s="20" t="s"/>
      <c r="H22" s="21" t="s"/>
      <c r="I22" s="21" t="s"/>
      <c r="J22" s="21" t="s"/>
      <c r="K22" s="21" t="s"/>
      <c r="L22" s="21" t="s"/>
      <c r="M22" s="21" t="s"/>
      <c r="N22" s="21" t="s"/>
      <c r="O22" s="21" t="s"/>
      <c r="P22" s="21" t="s"/>
      <c r="Q22" s="21" t="s"/>
      <c r="R22" s="21" t="s"/>
      <c r="S22" s="21" t="s"/>
      <c r="T22" s="21" t="s"/>
      <c r="U22" s="21" t="s"/>
    </row>
    <row r="23" spans="1:21" customHeight="false">
      <c r="A23" s="6" t="s">
        <v>45</v>
      </c>
      <c r="B23" s="6" t="s">
        <v>46</v>
      </c>
      <c r="C23" s="24" t="s"/>
      <c r="D23" s="25" t="s"/>
      <c r="E23" s="9" t="s"/>
      <c r="F23" s="10" t="s"/>
      <c r="G23" s="20" t="s"/>
      <c r="H23" s="21" t="s"/>
      <c r="I23" s="21" t="s"/>
      <c r="J23" s="21" t="s"/>
      <c r="K23" s="21" t="s"/>
      <c r="L23" s="21" t="s"/>
      <c r="M23" s="21" t="s"/>
      <c r="N23" s="21" t="s"/>
      <c r="O23" s="21" t="s"/>
      <c r="P23" s="21" t="s"/>
      <c r="Q23" s="21" t="s"/>
      <c r="R23" s="21" t="s"/>
      <c r="S23" s="21" t="s"/>
      <c r="T23" s="21" t="s"/>
      <c r="U23" s="21" t="s"/>
    </row>
    <row r="24" spans="1:21" ht="256" customHeight="true">
      <c r="A24" s="6" t="s">
        <v>47</v>
      </c>
      <c r="B24" s="6" t="s">
        <v>48</v>
      </c>
      <c r="C24" s="19" t="s"/>
      <c r="D24" s="15" t="s"/>
      <c r="E24" s="9" t="s"/>
      <c r="F24" s="10" t="s"/>
      <c r="G24" s="20" t="s"/>
      <c r="H24" s="21" t="s"/>
      <c r="I24" s="21" t="s"/>
      <c r="J24" s="21" t="s"/>
      <c r="K24" s="21" t="s"/>
      <c r="L24" s="21" t="s"/>
      <c r="M24" s="21" t="s"/>
      <c r="N24" s="21" t="s"/>
      <c r="O24" s="21" t="s"/>
      <c r="P24" s="21" t="s"/>
      <c r="Q24" s="21" t="s"/>
      <c r="R24" s="21" t="s"/>
      <c r="S24" s="21" t="s"/>
      <c r="T24" s="21" t="s"/>
      <c r="U24" s="21" t="s"/>
    </row>
    <row r="25" spans="1:21" customHeight="false">
      <c r="A25" s="6" t="s">
        <v>49</v>
      </c>
      <c r="B25" s="47" t="s">
        <v>2417</v>
      </c>
      <c r="C25" s="24" t="s"/>
      <c r="D25" s="25" t="s"/>
      <c r="E25" s="34" t="s"/>
      <c r="F25" s="48" t="s"/>
      <c r="G25" s="20" t="s"/>
      <c r="H25" s="21" t="s"/>
      <c r="I25" s="21" t="s"/>
      <c r="J25" s="21" t="s"/>
      <c r="K25" s="21" t="s"/>
      <c r="L25" s="21" t="s"/>
      <c r="M25" s="21" t="s"/>
      <c r="N25" s="21" t="s"/>
      <c r="O25" s="21" t="s"/>
      <c r="P25" s="21" t="s"/>
      <c r="Q25" s="21" t="s"/>
      <c r="R25" s="21" t="s"/>
      <c r="S25" s="21" t="s"/>
      <c r="T25" s="21" t="s"/>
      <c r="U25" s="21" t="s"/>
    </row>
    <row r="26" spans="1:21" customHeight="false">
      <c r="A26" s="6" t="s">
        <v>50</v>
      </c>
      <c r="B26" s="6" t="s">
        <v>51</v>
      </c>
      <c r="C26" s="49" t="s">
        <v>2418</v>
      </c>
      <c r="D26" s="15" t="s"/>
      <c r="E26" s="9" t="s"/>
      <c r="F26" s="10" t="s"/>
      <c r="G26" s="20" t="s"/>
      <c r="H26" s="21" t="s"/>
      <c r="I26" s="21" t="s"/>
      <c r="J26" s="21" t="s"/>
      <c r="K26" s="21" t="s"/>
      <c r="L26" s="21" t="s"/>
      <c r="M26" s="21" t="s"/>
      <c r="N26" s="21" t="s"/>
      <c r="O26" s="21" t="s"/>
      <c r="P26" s="21" t="s"/>
      <c r="Q26" s="21" t="s"/>
      <c r="R26" s="21" t="s"/>
      <c r="S26" s="21" t="s"/>
      <c r="T26" s="21" t="s"/>
      <c r="U26" s="21" t="s"/>
    </row>
    <row r="27" spans="1:21" customHeight="false">
      <c r="A27" s="6" t="s">
        <v>52</v>
      </c>
      <c r="B27" s="18" t="s">
        <v>2419</v>
      </c>
      <c r="C27" s="19" t="s"/>
      <c r="D27" s="15" t="s"/>
      <c r="E27" s="9" t="s"/>
      <c r="F27" s="10" t="s"/>
      <c r="G27" s="20" t="s"/>
      <c r="H27" s="21" t="s"/>
      <c r="I27" s="21" t="s"/>
      <c r="J27" s="21" t="s"/>
      <c r="K27" s="21" t="s"/>
      <c r="L27" s="21" t="s"/>
      <c r="M27" s="21" t="s"/>
      <c r="N27" s="21" t="s"/>
      <c r="O27" s="21" t="s"/>
      <c r="P27" s="21" t="s"/>
      <c r="Q27" s="21" t="s"/>
      <c r="R27" s="21" t="s"/>
      <c r="S27" s="21" t="s"/>
      <c r="T27" s="21" t="s"/>
      <c r="U27" s="21" t="s"/>
    </row>
    <row r="28" spans="1:21" customHeight="false">
      <c r="A28" s="50" t="s">
        <v>53</v>
      </c>
      <c r="B28" s="51" t="s">
        <v>54</v>
      </c>
      <c r="C28" s="52" t="s"/>
      <c r="D28" s="15" t="s"/>
      <c r="E28" s="9" t="s"/>
      <c r="F28" s="10" t="s"/>
      <c r="G28" s="20" t="s"/>
      <c r="H28" s="21" t="s"/>
      <c r="I28" s="21" t="s"/>
      <c r="J28" s="21" t="s"/>
      <c r="K28" s="21" t="s"/>
      <c r="L28" s="21" t="s"/>
      <c r="M28" s="21" t="s"/>
      <c r="N28" s="21" t="s"/>
      <c r="O28" s="21" t="s"/>
      <c r="P28" s="21" t="s"/>
      <c r="Q28" s="21" t="s"/>
      <c r="R28" s="21" t="s"/>
      <c r="S28" s="21" t="s"/>
      <c r="T28" s="21" t="s"/>
      <c r="U28" s="21" t="s"/>
    </row>
    <row r="29" spans="1:21" ht="125" customHeight="true">
      <c r="A29" s="50" t="s">
        <v>55</v>
      </c>
      <c r="B29" s="53" t="s">
        <v>56</v>
      </c>
      <c r="C29" s="54" t="s"/>
      <c r="D29" s="15" t="s"/>
      <c r="E29" s="9" t="s"/>
      <c r="F29" s="10" t="s"/>
      <c r="G29" s="20" t="s"/>
      <c r="H29" s="21" t="s"/>
      <c r="I29" s="21" t="s"/>
      <c r="J29" s="21" t="s"/>
      <c r="K29" s="21" t="s"/>
      <c r="L29" s="21" t="s"/>
      <c r="M29" s="21" t="s"/>
      <c r="N29" s="21" t="s"/>
      <c r="O29" s="21" t="s"/>
      <c r="P29" s="21" t="s"/>
      <c r="Q29" s="21" t="s"/>
      <c r="R29" s="21" t="s"/>
      <c r="S29" s="21" t="s"/>
      <c r="T29" s="21" t="s"/>
      <c r="U29" s="21" t="s"/>
    </row>
    <row r="30" spans="1:21" customHeight="false">
      <c r="A30" s="55" t="s">
        <v>57</v>
      </c>
      <c r="B30" s="56" t="s">
        <v>58</v>
      </c>
      <c r="C30" s="24" t="s"/>
      <c r="D30" s="15" t="s"/>
      <c r="E30" s="9" t="s"/>
      <c r="F30" s="10" t="s"/>
      <c r="G30" s="20" t="s"/>
      <c r="H30" s="21" t="s"/>
      <c r="I30" s="21" t="s"/>
      <c r="J30" s="21" t="s"/>
      <c r="K30" s="21" t="s"/>
      <c r="L30" s="21" t="s"/>
      <c r="M30" s="21" t="s"/>
      <c r="N30" s="21" t="s"/>
      <c r="O30" s="21" t="s"/>
      <c r="P30" s="21" t="s"/>
      <c r="Q30" s="21" t="s"/>
      <c r="R30" s="21" t="s"/>
      <c r="S30" s="21" t="s"/>
      <c r="T30" s="21" t="s"/>
      <c r="U30" s="21" t="s"/>
    </row>
    <row r="31" spans="1:21" customHeight="false">
      <c r="A31" s="55" t="s">
        <v>59</v>
      </c>
      <c r="C31" s="24" t="s"/>
      <c r="D31" s="15" t="s"/>
      <c r="E31" s="9" t="s"/>
      <c r="F31" s="10" t="s"/>
      <c r="G31" s="20" t="s"/>
      <c r="H31" s="21" t="s"/>
      <c r="I31" s="21" t="s"/>
      <c r="J31" s="21" t="s"/>
      <c r="K31" s="21" t="s"/>
      <c r="L31" s="21" t="s"/>
      <c r="M31" s="21" t="s"/>
      <c r="N31" s="21" t="s"/>
      <c r="O31" s="21" t="s"/>
      <c r="P31" s="21" t="s"/>
      <c r="Q31" s="21" t="s"/>
      <c r="R31" s="21" t="s"/>
      <c r="S31" s="21" t="s"/>
      <c r="T31" s="21" t="s"/>
      <c r="U31" s="21" t="s"/>
    </row>
    <row r="32" spans="1:21" ht="599" customHeight="true">
      <c r="A32" s="57" t="s"/>
      <c r="C32" s="58" t="s"/>
      <c r="D32" s="59" t="s"/>
      <c r="E32" s="9" t="s"/>
      <c r="F32" s="10" t="s"/>
      <c r="G32" s="20" t="s"/>
      <c r="H32" s="21" t="s"/>
      <c r="I32" s="21" t="s"/>
      <c r="J32" s="21" t="s"/>
      <c r="K32" s="21" t="s"/>
      <c r="L32" s="21" t="s"/>
      <c r="M32" s="21" t="s"/>
      <c r="N32" s="21" t="s"/>
      <c r="O32" s="21" t="s"/>
      <c r="P32" s="21" t="s"/>
      <c r="Q32" s="21" t="s"/>
      <c r="R32" s="21" t="s"/>
      <c r="S32" s="21" t="s"/>
      <c r="T32" s="21" t="s"/>
      <c r="U32" s="21" t="s"/>
    </row>
    <row r="33" spans="1:21" ht="737" customHeight="true">
      <c r="A33" s="50" t="s">
        <v>60</v>
      </c>
      <c r="B33" s="60" t="s">
        <v>61</v>
      </c>
      <c r="C33" s="61" t="s"/>
      <c r="D33" s="62" t="s"/>
      <c r="E33" s="9" t="s"/>
      <c r="F33" s="10" t="s"/>
      <c r="G33" s="20" t="s"/>
      <c r="H33" s="21" t="s"/>
      <c r="I33" s="21" t="s"/>
      <c r="J33" s="21" t="s"/>
      <c r="K33" s="21" t="s"/>
      <c r="L33" s="21" t="s"/>
      <c r="M33" s="21" t="s"/>
      <c r="N33" s="21" t="s"/>
      <c r="O33" s="21" t="s"/>
      <c r="P33" s="21" t="s"/>
      <c r="Q33" s="21" t="s"/>
      <c r="R33" s="21" t="s"/>
      <c r="S33" s="21" t="s"/>
      <c r="T33" s="21" t="s"/>
      <c r="U33" s="21" t="s"/>
    </row>
    <row r="34" spans="1:21" customHeight="false">
      <c r="A34" s="50" t="s">
        <v>62</v>
      </c>
      <c r="B34" s="60" t="s">
        <v>63</v>
      </c>
      <c r="C34" s="61" t="s"/>
      <c r="D34" s="62" t="s"/>
      <c r="E34" s="9" t="s"/>
      <c r="F34" s="10" t="s"/>
      <c r="G34" s="20" t="s"/>
      <c r="H34" s="21" t="s"/>
      <c r="I34" s="21" t="s"/>
      <c r="J34" s="21" t="s"/>
      <c r="K34" s="21" t="s"/>
      <c r="L34" s="21" t="s"/>
      <c r="M34" s="21" t="s"/>
      <c r="N34" s="21" t="s"/>
      <c r="O34" s="21" t="s"/>
      <c r="P34" s="21" t="s"/>
      <c r="Q34" s="21" t="s"/>
      <c r="R34" s="21" t="s"/>
      <c r="S34" s="21" t="s"/>
      <c r="T34" s="21" t="s"/>
      <c r="U34" s="21" t="s"/>
    </row>
    <row r="35" spans="1:21" customHeight="false">
      <c r="A35" s="50" t="s">
        <v>64</v>
      </c>
      <c r="B35" s="60" t="s">
        <v>65</v>
      </c>
      <c r="C35" s="61" t="s"/>
      <c r="D35" s="62" t="s"/>
      <c r="E35" s="9" t="s"/>
      <c r="F35" s="10" t="s"/>
      <c r="G35" s="20" t="s"/>
      <c r="H35" s="21" t="s"/>
      <c r="I35" s="21" t="s"/>
      <c r="J35" s="21" t="s"/>
      <c r="K35" s="21" t="s"/>
      <c r="L35" s="21" t="s"/>
      <c r="M35" s="21" t="s"/>
      <c r="N35" s="21" t="s"/>
      <c r="O35" s="21" t="s"/>
      <c r="P35" s="21" t="s"/>
      <c r="Q35" s="21" t="s"/>
      <c r="R35" s="21" t="s"/>
      <c r="S35" s="21" t="s"/>
      <c r="T35" s="21" t="s"/>
      <c r="U35" s="21" t="s"/>
    </row>
    <row r="36" spans="1:21" customHeight="false">
      <c r="A36" s="50" t="s">
        <v>66</v>
      </c>
      <c r="B36" s="60" t="s">
        <v>67</v>
      </c>
      <c r="C36" s="63" t="s">
        <v>68</v>
      </c>
      <c r="D36" s="62" t="s"/>
      <c r="E36" s="9" t="s"/>
      <c r="F36" s="10" t="s"/>
      <c r="G36" s="20" t="s"/>
      <c r="H36" s="21" t="s"/>
      <c r="I36" s="21" t="s"/>
      <c r="J36" s="21" t="s"/>
      <c r="K36" s="21" t="s"/>
      <c r="L36" s="21" t="s"/>
      <c r="M36" s="21" t="s"/>
      <c r="N36" s="21" t="s"/>
      <c r="O36" s="21" t="s"/>
      <c r="P36" s="21" t="s"/>
      <c r="Q36" s="21" t="s"/>
      <c r="R36" s="21" t="s"/>
      <c r="S36" s="21" t="s"/>
      <c r="T36" s="21" t="s"/>
      <c r="U36" s="21" t="s"/>
    </row>
    <row r="37" spans="1:21" customHeight="false">
      <c r="A37" s="50" t="s">
        <v>69</v>
      </c>
      <c r="B37" s="60" t="s">
        <v>70</v>
      </c>
      <c r="C37" s="52" t="s"/>
      <c r="D37" s="62" t="s"/>
      <c r="E37" s="9" t="s"/>
      <c r="F37" s="10" t="s"/>
      <c r="G37" s="20" t="s"/>
      <c r="H37" s="21" t="s"/>
      <c r="I37" s="21" t="s"/>
      <c r="J37" s="21" t="s"/>
      <c r="K37" s="21" t="s"/>
      <c r="L37" s="21" t="s"/>
      <c r="M37" s="21" t="s"/>
      <c r="N37" s="21" t="s"/>
      <c r="O37" s="21" t="s"/>
      <c r="P37" s="21" t="s"/>
      <c r="Q37" s="21" t="s"/>
      <c r="R37" s="21" t="s"/>
      <c r="S37" s="21" t="s"/>
      <c r="T37" s="21" t="s"/>
      <c r="U37" s="21" t="s"/>
    </row>
    <row r="38" spans="1:21" customHeight="false">
      <c r="A38" s="64" t="s">
        <v>71</v>
      </c>
      <c r="B38" s="65" t="s">
        <v>72</v>
      </c>
      <c r="C38" s="65" t="s">
        <v>73</v>
      </c>
      <c r="D38" s="66" t="s"/>
      <c r="E38" s="9" t="s"/>
      <c r="F38" s="10" t="s"/>
      <c r="G38" s="20" t="s"/>
      <c r="H38" s="21" t="s"/>
      <c r="I38" s="21" t="s"/>
      <c r="J38" s="21" t="s"/>
      <c r="K38" s="21" t="s"/>
      <c r="L38" s="21" t="s"/>
      <c r="M38" s="21" t="s"/>
      <c r="N38" s="21" t="s"/>
      <c r="O38" s="21" t="s"/>
      <c r="P38" s="21" t="s"/>
      <c r="Q38" s="21" t="s"/>
      <c r="R38" s="21" t="s"/>
      <c r="S38" s="21" t="s"/>
      <c r="T38" s="21" t="s"/>
      <c r="U38" s="21" t="s"/>
    </row>
    <row r="39" spans="1:21" customHeight="false">
      <c r="A39" s="64" t="s">
        <v>74</v>
      </c>
      <c r="B39" s="65" t="s">
        <v>75</v>
      </c>
      <c r="C39" s="65" t="s">
        <v>76</v>
      </c>
      <c r="D39" s="66" t="s"/>
      <c r="E39" s="9" t="s"/>
      <c r="F39" s="10" t="s"/>
      <c r="G39" s="20" t="s"/>
      <c r="H39" s="21" t="s"/>
      <c r="I39" s="21" t="s"/>
      <c r="J39" s="21" t="s"/>
      <c r="K39" s="21" t="s"/>
      <c r="L39" s="21" t="s"/>
      <c r="M39" s="21" t="s"/>
      <c r="N39" s="21" t="s"/>
      <c r="O39" s="21" t="s"/>
      <c r="P39" s="21" t="s"/>
      <c r="Q39" s="21" t="s"/>
      <c r="R39" s="21" t="s"/>
      <c r="S39" s="21" t="s"/>
      <c r="T39" s="21" t="s"/>
      <c r="U39" s="21" t="s"/>
    </row>
    <row r="40" spans="1:21" ht="175" customHeight="true">
      <c r="A40" s="65" t="s">
        <v>77</v>
      </c>
      <c r="B40" s="65" t="s">
        <v>78</v>
      </c>
      <c r="C40" s="67" t="s"/>
      <c r="D40" s="68" t="s"/>
      <c r="E40" s="9" t="s"/>
      <c r="F40" s="10" t="s"/>
      <c r="G40" s="20" t="s"/>
      <c r="H40" s="21" t="s"/>
      <c r="I40" s="21" t="s"/>
      <c r="J40" s="21" t="s"/>
      <c r="K40" s="21" t="s"/>
      <c r="L40" s="21" t="s"/>
      <c r="M40" s="21" t="s"/>
      <c r="N40" s="21" t="s"/>
      <c r="O40" s="21" t="s"/>
      <c r="P40" s="21" t="s"/>
      <c r="Q40" s="21" t="s"/>
      <c r="R40" s="21" t="s"/>
      <c r="S40" s="21" t="s"/>
      <c r="T40" s="21" t="s"/>
      <c r="U40" s="21" t="s"/>
    </row>
    <row r="41" spans="1:21" customHeight="false">
      <c r="A41" s="64" t="s">
        <v>80</v>
      </c>
      <c r="B41" s="67" t="s">
        <v>2420</v>
      </c>
      <c r="C41" s="67" t="s"/>
      <c r="D41" s="66" t="s"/>
      <c r="E41" s="9" t="s"/>
      <c r="F41" s="10" t="s"/>
      <c r="G41" s="20" t="s"/>
      <c r="H41" s="21" t="s"/>
      <c r="I41" s="21" t="s"/>
      <c r="J41" s="21" t="s"/>
      <c r="K41" s="21" t="s"/>
      <c r="L41" s="21" t="s"/>
      <c r="M41" s="21" t="s"/>
      <c r="N41" s="21" t="s"/>
      <c r="O41" s="21" t="s"/>
      <c r="P41" s="21" t="s"/>
      <c r="Q41" s="21" t="s"/>
      <c r="R41" s="21" t="s"/>
      <c r="S41" s="21" t="s"/>
      <c r="T41" s="21" t="s"/>
      <c r="U41" s="21" t="s"/>
    </row>
    <row r="42" spans="1:21" ht="301" customHeight="true">
      <c r="A42" s="64" t="s">
        <v>81</v>
      </c>
      <c r="B42" s="65" t="s">
        <v>82</v>
      </c>
      <c r="C42" s="67" t="s"/>
      <c r="D42" s="25" t="s"/>
      <c r="E42" s="34" t="s"/>
      <c r="F42" s="10" t="s"/>
      <c r="G42" s="20" t="s"/>
      <c r="H42" s="21" t="s"/>
      <c r="I42" s="21" t="s"/>
      <c r="J42" s="21" t="s"/>
      <c r="K42" s="21" t="s"/>
      <c r="L42" s="21" t="s"/>
      <c r="M42" s="21" t="s"/>
      <c r="N42" s="21" t="s"/>
      <c r="O42" s="21" t="s"/>
      <c r="P42" s="21" t="s"/>
      <c r="Q42" s="21" t="s"/>
      <c r="R42" s="21" t="s"/>
      <c r="S42" s="21" t="s"/>
      <c r="T42" s="21" t="s"/>
      <c r="U42" s="21" t="s"/>
    </row>
    <row r="43" spans="1:21" customHeight="false">
      <c r="A43" s="64" t="s">
        <v>83</v>
      </c>
      <c r="B43" s="65" t="s">
        <v>84</v>
      </c>
      <c r="C43" s="65" t="s">
        <v>85</v>
      </c>
      <c r="D43" s="66" t="s"/>
      <c r="E43" s="9" t="s"/>
      <c r="F43" s="10" t="s"/>
      <c r="G43" s="20" t="s"/>
      <c r="H43" s="21" t="s"/>
      <c r="I43" s="21" t="s"/>
      <c r="J43" s="21" t="s"/>
      <c r="K43" s="21" t="s"/>
      <c r="L43" s="21" t="s"/>
      <c r="M43" s="21" t="s"/>
      <c r="N43" s="21" t="s"/>
      <c r="O43" s="21" t="s"/>
      <c r="P43" s="21" t="s"/>
      <c r="Q43" s="21" t="s"/>
      <c r="R43" s="21" t="s"/>
      <c r="S43" s="21" t="s"/>
      <c r="T43" s="21" t="s"/>
      <c r="U43" s="21" t="s"/>
    </row>
    <row r="44" spans="1:21" customHeight="false">
      <c r="A44" s="50" t="s">
        <v>86</v>
      </c>
      <c r="B44" s="60" t="s">
        <v>87</v>
      </c>
      <c r="C44" s="69" t="s"/>
      <c r="D44" s="66" t="s"/>
      <c r="E44" s="9" t="s"/>
      <c r="F44" s="10" t="s"/>
      <c r="G44" s="20" t="s"/>
      <c r="H44" s="21" t="s"/>
      <c r="I44" s="21" t="s"/>
      <c r="J44" s="21" t="s"/>
      <c r="K44" s="21" t="s"/>
      <c r="L44" s="21" t="s"/>
      <c r="M44" s="21" t="s"/>
      <c r="N44" s="21" t="s"/>
      <c r="O44" s="21" t="s"/>
      <c r="P44" s="21" t="s"/>
      <c r="Q44" s="21" t="s"/>
      <c r="R44" s="21" t="s"/>
      <c r="S44" s="21" t="s"/>
      <c r="T44" s="21" t="s"/>
      <c r="U44" s="21" t="s"/>
    </row>
    <row r="45" spans="1:21" customHeight="false">
      <c r="A45" s="55" t="s">
        <v>88</v>
      </c>
      <c r="B45" s="70" t="s">
        <v>2421</v>
      </c>
      <c r="C45" s="71" t="s"/>
      <c r="D45" s="66" t="s"/>
      <c r="E45" s="9" t="s"/>
      <c r="F45" s="10" t="s"/>
      <c r="G45" s="20" t="s"/>
      <c r="H45" s="21" t="s"/>
      <c r="I45" s="21" t="s"/>
      <c r="J45" s="21" t="s"/>
      <c r="K45" s="21" t="s"/>
      <c r="L45" s="21" t="s"/>
      <c r="M45" s="21" t="s"/>
      <c r="N45" s="21" t="s"/>
      <c r="O45" s="21" t="s"/>
      <c r="P45" s="21" t="s"/>
      <c r="Q45" s="21" t="s"/>
      <c r="R45" s="21" t="s"/>
      <c r="S45" s="21" t="s"/>
      <c r="T45" s="21" t="s"/>
      <c r="U45" s="21" t="s"/>
    </row>
    <row r="46" spans="1:21" customHeight="false">
      <c r="A46" s="55" t="s">
        <v>89</v>
      </c>
      <c r="B46" s="70" t="s">
        <v>2422</v>
      </c>
      <c r="C46" s="70" t="s"/>
      <c r="D46" s="66" t="s"/>
      <c r="E46" s="9" t="s"/>
      <c r="F46" s="10" t="s"/>
      <c r="G46" s="20" t="s"/>
      <c r="H46" s="21" t="s"/>
      <c r="I46" s="21" t="s"/>
      <c r="J46" s="21" t="s"/>
      <c r="K46" s="21" t="s"/>
      <c r="L46" s="21" t="s"/>
      <c r="M46" s="21" t="s"/>
      <c r="N46" s="21" t="s"/>
      <c r="O46" s="21" t="s"/>
      <c r="P46" s="21" t="s"/>
      <c r="Q46" s="21" t="s"/>
      <c r="R46" s="21" t="s"/>
      <c r="S46" s="21" t="s"/>
      <c r="T46" s="21" t="s"/>
      <c r="U46" s="21" t="s"/>
    </row>
    <row r="47" spans="1:21" customHeight="false">
      <c r="A47" s="55" t="s">
        <v>90</v>
      </c>
      <c r="B47" s="23" t="s">
        <v>91</v>
      </c>
      <c r="C47" s="70" t="s"/>
      <c r="D47" s="66" t="s"/>
      <c r="E47" s="9" t="s"/>
      <c r="F47" s="10" t="s"/>
      <c r="G47" s="20" t="s"/>
      <c r="H47" s="21" t="s"/>
      <c r="I47" s="21" t="s"/>
      <c r="J47" s="21" t="s"/>
      <c r="K47" s="21" t="s"/>
      <c r="L47" s="21" t="s"/>
      <c r="M47" s="21" t="s"/>
      <c r="N47" s="21" t="s"/>
      <c r="O47" s="21" t="s"/>
      <c r="P47" s="21" t="s"/>
      <c r="Q47" s="21" t="s"/>
      <c r="R47" s="21" t="s"/>
      <c r="S47" s="21" t="s"/>
      <c r="T47" s="21" t="s"/>
      <c r="U47" s="21" t="s"/>
    </row>
    <row r="48" spans="1:21">
      <c r="A48" s="55" t="s">
        <v>92</v>
      </c>
      <c r="B48" s="23" t="s">
        <v>93</v>
      </c>
      <c r="C48" s="70" t="s"/>
      <c r="D48" s="66" t="s"/>
      <c r="E48" s="9" t="s"/>
      <c r="F48" s="10" t="s"/>
      <c r="G48" s="20" t="s"/>
      <c r="H48" s="21" t="s"/>
      <c r="I48" s="21" t="s"/>
      <c r="J48" s="21" t="s"/>
      <c r="K48" s="21" t="s"/>
      <c r="L48" s="21" t="s"/>
      <c r="M48" s="21" t="s"/>
      <c r="N48" s="21" t="s"/>
      <c r="O48" s="21" t="s"/>
      <c r="P48" s="21" t="s"/>
      <c r="Q48" s="21" t="s"/>
      <c r="R48" s="21" t="s"/>
      <c r="S48" s="21" t="s"/>
      <c r="T48" s="21" t="s"/>
      <c r="U48" s="21" t="s"/>
    </row>
    <row r="49" spans="1:21" customHeight="false">
      <c r="A49" s="55" t="s">
        <v>94</v>
      </c>
      <c r="B49" s="23" t="s">
        <v>95</v>
      </c>
      <c r="C49" s="70" t="s"/>
      <c r="D49" s="66" t="s"/>
      <c r="E49" s="9" t="s"/>
      <c r="F49" s="10" t="s"/>
      <c r="G49" s="20" t="s"/>
      <c r="H49" s="21" t="s"/>
      <c r="I49" s="21" t="s"/>
      <c r="J49" s="21" t="s"/>
      <c r="K49" s="21" t="s"/>
      <c r="L49" s="21" t="s"/>
      <c r="M49" s="21" t="s"/>
      <c r="N49" s="21" t="s"/>
      <c r="O49" s="21" t="s"/>
      <c r="P49" s="21" t="s"/>
      <c r="Q49" s="21" t="s"/>
      <c r="R49" s="21" t="s"/>
      <c r="S49" s="21" t="s"/>
      <c r="T49" s="21" t="s"/>
      <c r="U49" s="21" t="s"/>
    </row>
    <row r="50" spans="1:21" customHeight="false">
      <c r="A50" s="55" t="s">
        <v>96</v>
      </c>
      <c r="B50" s="23" t="s">
        <v>97</v>
      </c>
      <c r="C50" s="70" t="s"/>
      <c r="D50" s="66" t="s"/>
      <c r="E50" s="9" t="s"/>
      <c r="F50" s="10" t="s"/>
      <c r="G50" s="20" t="s"/>
      <c r="H50" s="21" t="s"/>
      <c r="I50" s="21" t="s"/>
      <c r="J50" s="21" t="s"/>
      <c r="K50" s="21" t="s"/>
      <c r="L50" s="21" t="s"/>
      <c r="M50" s="21" t="s"/>
      <c r="N50" s="21" t="s"/>
      <c r="O50" s="21" t="s"/>
      <c r="P50" s="21" t="s"/>
      <c r="Q50" s="21" t="s"/>
      <c r="R50" s="21" t="s"/>
      <c r="S50" s="21" t="s"/>
      <c r="T50" s="21" t="s"/>
      <c r="U50" s="21" t="s"/>
    </row>
    <row r="51" spans="1:21" customHeight="false">
      <c r="A51" s="50" t="s">
        <v>98</v>
      </c>
      <c r="B51" s="60" t="s">
        <v>99</v>
      </c>
      <c r="C51" s="69" t="s"/>
      <c r="D51" s="66" t="s"/>
      <c r="E51" s="9" t="s"/>
      <c r="F51" s="10" t="s"/>
      <c r="G51" s="20" t="s"/>
      <c r="H51" s="21" t="s"/>
      <c r="I51" s="21" t="s"/>
      <c r="J51" s="21" t="s"/>
      <c r="K51" s="21" t="s"/>
      <c r="L51" s="21" t="s"/>
      <c r="M51" s="21" t="s"/>
      <c r="N51" s="21" t="s"/>
      <c r="O51" s="21" t="s"/>
      <c r="P51" s="21" t="s"/>
      <c r="Q51" s="21" t="s"/>
      <c r="R51" s="21" t="s"/>
      <c r="S51" s="21" t="s"/>
      <c r="T51" s="21" t="s"/>
      <c r="U51" s="21" t="s"/>
    </row>
    <row r="52" spans="1:21" customHeight="false">
      <c r="A52" s="50" t="s">
        <v>100</v>
      </c>
      <c r="B52" s="60" t="s">
        <v>101</v>
      </c>
      <c r="C52" s="69" t="s"/>
      <c r="D52" s="66" t="s"/>
      <c r="E52" s="9" t="s"/>
      <c r="F52" s="10" t="s"/>
      <c r="G52" s="20" t="s"/>
      <c r="H52" s="21" t="s"/>
      <c r="I52" s="21" t="s"/>
      <c r="J52" s="21" t="s"/>
      <c r="K52" s="21" t="s"/>
      <c r="L52" s="21" t="s"/>
      <c r="M52" s="21" t="s"/>
      <c r="N52" s="21" t="s"/>
      <c r="O52" s="21" t="s"/>
      <c r="P52" s="21" t="s"/>
      <c r="Q52" s="21" t="s"/>
      <c r="R52" s="21" t="s"/>
      <c r="S52" s="21" t="s"/>
      <c r="T52" s="21" t="s"/>
      <c r="U52" s="21" t="s"/>
    </row>
    <row r="53" spans="1:21" customHeight="false">
      <c r="A53" s="50" t="s">
        <v>102</v>
      </c>
      <c r="B53" s="60" t="s">
        <v>103</v>
      </c>
      <c r="C53" s="69" t="s"/>
      <c r="D53" s="66" t="s"/>
      <c r="E53" s="9" t="s"/>
      <c r="F53" s="10" t="s"/>
      <c r="G53" s="20" t="s"/>
      <c r="H53" s="21" t="s"/>
      <c r="I53" s="21" t="s"/>
      <c r="J53" s="21" t="s"/>
      <c r="K53" s="21" t="s"/>
      <c r="L53" s="21" t="s"/>
      <c r="M53" s="21" t="s"/>
      <c r="N53" s="21" t="s"/>
      <c r="O53" s="21" t="s"/>
      <c r="P53" s="21" t="s"/>
      <c r="Q53" s="21" t="s"/>
      <c r="R53" s="21" t="s"/>
      <c r="S53" s="21" t="s"/>
      <c r="T53" s="21" t="s"/>
      <c r="U53" s="21" t="s"/>
    </row>
    <row r="54" spans="1:21" customHeight="false">
      <c r="A54" s="50" t="s">
        <v>104</v>
      </c>
      <c r="B54" s="60" t="s">
        <v>105</v>
      </c>
      <c r="C54" s="69" t="s"/>
      <c r="D54" s="66" t="s"/>
      <c r="E54" s="9" t="s"/>
      <c r="F54" s="10" t="s"/>
      <c r="G54" s="20" t="s"/>
      <c r="H54" s="21" t="s"/>
      <c r="I54" s="21" t="s"/>
      <c r="J54" s="21" t="s"/>
      <c r="K54" s="21" t="s"/>
      <c r="L54" s="21" t="s"/>
      <c r="M54" s="21" t="s"/>
      <c r="N54" s="21" t="s"/>
      <c r="O54" s="21" t="s"/>
      <c r="P54" s="21" t="s"/>
      <c r="Q54" s="21" t="s"/>
      <c r="R54" s="21" t="s"/>
      <c r="S54" s="21" t="s"/>
      <c r="T54" s="21" t="s"/>
      <c r="U54" s="21" t="s"/>
    </row>
    <row r="55" spans="1:21" customHeight="false">
      <c r="A55" s="50" t="s">
        <v>106</v>
      </c>
      <c r="B55" s="60" t="s">
        <v>107</v>
      </c>
      <c r="C55" s="69" t="s"/>
      <c r="D55" s="66" t="s"/>
      <c r="E55" s="9" t="s"/>
      <c r="F55" s="10" t="s"/>
      <c r="G55" s="20" t="s"/>
      <c r="H55" s="21" t="s"/>
      <c r="I55" s="21" t="s"/>
      <c r="J55" s="21" t="s"/>
      <c r="K55" s="21" t="s"/>
      <c r="L55" s="21" t="s"/>
      <c r="M55" s="21" t="s"/>
      <c r="N55" s="21" t="s"/>
      <c r="O55" s="21" t="s"/>
      <c r="P55" s="21" t="s"/>
      <c r="Q55" s="21" t="s"/>
      <c r="R55" s="21" t="s"/>
      <c r="S55" s="21" t="s"/>
      <c r="T55" s="21" t="s"/>
      <c r="U55" s="21" t="s"/>
    </row>
    <row r="56" spans="1:21" customHeight="false">
      <c r="A56" s="50" t="s">
        <v>108</v>
      </c>
      <c r="B56" s="60" t="s">
        <v>109</v>
      </c>
      <c r="C56" s="69" t="s"/>
      <c r="D56" s="66" t="s"/>
      <c r="E56" s="9" t="s"/>
      <c r="F56" s="10" t="s"/>
      <c r="G56" s="20" t="s"/>
      <c r="H56" s="21" t="s"/>
      <c r="I56" s="21" t="s"/>
      <c r="J56" s="21" t="s"/>
      <c r="K56" s="21" t="s"/>
      <c r="L56" s="21" t="s"/>
      <c r="M56" s="21" t="s"/>
      <c r="N56" s="21" t="s"/>
      <c r="O56" s="21" t="s"/>
      <c r="P56" s="21" t="s"/>
      <c r="Q56" s="21" t="s"/>
      <c r="R56" s="21" t="s"/>
      <c r="S56" s="21" t="s"/>
      <c r="T56" s="21" t="s"/>
      <c r="U56" s="21" t="s"/>
    </row>
    <row r="57" spans="1:21" customHeight="false">
      <c r="A57" s="50" t="s">
        <v>110</v>
      </c>
      <c r="B57" s="72" t="s">
        <v>111</v>
      </c>
      <c r="C57" s="69" t="s"/>
      <c r="D57" s="66" t="s"/>
      <c r="E57" s="9" t="s"/>
      <c r="F57" s="10" t="s"/>
      <c r="G57" s="20" t="s"/>
      <c r="H57" s="21" t="s"/>
      <c r="I57" s="21" t="s"/>
      <c r="J57" s="21" t="s"/>
      <c r="K57" s="21" t="s"/>
      <c r="L57" s="21" t="s"/>
      <c r="M57" s="21" t="s"/>
      <c r="N57" s="21" t="s"/>
      <c r="O57" s="21" t="s"/>
      <c r="P57" s="21" t="s"/>
      <c r="Q57" s="21" t="s"/>
      <c r="R57" s="21" t="s"/>
      <c r="S57" s="21" t="s"/>
      <c r="T57" s="21" t="s"/>
      <c r="U57" s="21" t="s"/>
    </row>
    <row r="58" spans="1:21" customHeight="false">
      <c r="A58" s="50" t="s">
        <v>112</v>
      </c>
      <c r="B58" s="60" t="s">
        <v>113</v>
      </c>
      <c r="C58" s="60" t="s">
        <v>114</v>
      </c>
      <c r="D58" s="25" t="s"/>
      <c r="E58" s="9" t="s"/>
      <c r="F58" s="10" t="s"/>
      <c r="G58" s="20" t="s"/>
      <c r="H58" s="21" t="s"/>
      <c r="I58" s="21" t="s"/>
      <c r="J58" s="21" t="s"/>
      <c r="K58" s="21" t="s"/>
      <c r="L58" s="21" t="s"/>
      <c r="M58" s="21" t="s"/>
      <c r="N58" s="21" t="s"/>
      <c r="O58" s="21" t="s"/>
      <c r="P58" s="21" t="s"/>
      <c r="Q58" s="21" t="s"/>
      <c r="R58" s="21" t="s"/>
      <c r="S58" s="21" t="s"/>
      <c r="T58" s="21" t="s"/>
      <c r="U58" s="21" t="s"/>
    </row>
    <row r="59" spans="1:21" customHeight="false">
      <c r="A59" s="50" t="s">
        <v>115</v>
      </c>
      <c r="B59" s="60" t="s">
        <v>116</v>
      </c>
      <c r="C59" s="69" t="s"/>
      <c r="D59" s="66" t="s"/>
      <c r="E59" s="9" t="s"/>
      <c r="F59" s="10" t="s"/>
      <c r="G59" s="20" t="s"/>
      <c r="H59" s="21" t="s"/>
      <c r="I59" s="21" t="s"/>
      <c r="J59" s="21" t="s"/>
      <c r="K59" s="21" t="s"/>
      <c r="L59" s="21" t="s"/>
      <c r="M59" s="21" t="s"/>
      <c r="N59" s="21" t="s"/>
      <c r="O59" s="21" t="s"/>
      <c r="P59" s="21" t="s"/>
      <c r="Q59" s="21" t="s"/>
      <c r="R59" s="21" t="s"/>
      <c r="S59" s="21" t="s"/>
      <c r="T59" s="21" t="s"/>
      <c r="U59" s="21" t="s"/>
    </row>
    <row r="60" spans="1:21" customHeight="false">
      <c r="A60" s="50" t="s">
        <v>117</v>
      </c>
      <c r="B60" s="60" t="s">
        <v>118</v>
      </c>
      <c r="C60" s="69" t="s"/>
      <c r="D60" s="66" t="s"/>
      <c r="E60" s="9" t="s"/>
      <c r="F60" s="10" t="s"/>
      <c r="G60" s="20" t="s"/>
      <c r="H60" s="21" t="s"/>
      <c r="I60" s="21" t="s"/>
      <c r="J60" s="21" t="s"/>
      <c r="K60" s="21" t="s"/>
      <c r="L60" s="21" t="s"/>
      <c r="M60" s="21" t="s"/>
      <c r="N60" s="21" t="s"/>
      <c r="O60" s="21" t="s"/>
      <c r="P60" s="21" t="s"/>
      <c r="Q60" s="21" t="s"/>
      <c r="R60" s="21" t="s"/>
      <c r="S60" s="21" t="s"/>
      <c r="T60" s="21" t="s"/>
      <c r="U60" s="21" t="s"/>
    </row>
    <row r="61" spans="1:21" ht="398" customHeight="true">
      <c r="A61" s="50" t="s">
        <v>119</v>
      </c>
      <c r="B61" s="60" t="s">
        <v>120</v>
      </c>
      <c r="C61" s="69" t="s"/>
      <c r="D61" s="66" t="s"/>
      <c r="E61" s="9" t="s"/>
      <c r="F61" s="10" t="s"/>
      <c r="G61" s="20" t="s"/>
      <c r="H61" s="21" t="s"/>
      <c r="I61" s="21" t="s"/>
      <c r="J61" s="21" t="s"/>
      <c r="K61" s="21" t="s"/>
      <c r="L61" s="21" t="s"/>
      <c r="M61" s="21" t="s"/>
      <c r="N61" s="21" t="s"/>
      <c r="O61" s="21" t="s"/>
      <c r="P61" s="21" t="s"/>
      <c r="Q61" s="21" t="s"/>
      <c r="R61" s="21" t="s"/>
      <c r="S61" s="21" t="s"/>
      <c r="T61" s="21" t="s"/>
      <c r="U61" s="21" t="s"/>
    </row>
    <row r="62" spans="1:21" customHeight="false">
      <c r="A62" s="50" t="s">
        <v>121</v>
      </c>
      <c r="B62" s="60" t="s">
        <v>122</v>
      </c>
      <c r="C62" s="69" t="s"/>
      <c r="D62" s="25" t="s"/>
      <c r="E62" s="34" t="s"/>
      <c r="F62" s="73" t="s"/>
      <c r="G62" s="20" t="s"/>
      <c r="H62" s="21" t="s"/>
      <c r="I62" s="21" t="s"/>
      <c r="J62" s="21" t="s"/>
      <c r="K62" s="21" t="s"/>
      <c r="L62" s="21" t="s"/>
      <c r="M62" s="21" t="s"/>
      <c r="N62" s="21" t="s"/>
      <c r="O62" s="21" t="s"/>
      <c r="P62" s="21" t="s"/>
      <c r="Q62" s="21" t="s"/>
      <c r="R62" s="21" t="s"/>
      <c r="S62" s="21" t="s"/>
      <c r="T62" s="21" t="s"/>
      <c r="U62" s="21" t="s"/>
    </row>
    <row r="63" spans="1:21" customHeight="false">
      <c r="A63" s="50" t="s">
        <v>123</v>
      </c>
      <c r="B63" s="69" t="s"/>
      <c r="C63" s="69" t="s"/>
      <c r="D63" s="66" t="s"/>
      <c r="E63" s="9" t="s"/>
      <c r="F63" s="10" t="s"/>
      <c r="G63" s="20" t="s"/>
      <c r="H63" s="21" t="s"/>
      <c r="I63" s="21" t="s"/>
      <c r="J63" s="21" t="s"/>
      <c r="K63" s="21" t="s"/>
      <c r="L63" s="21" t="s"/>
      <c r="M63" s="21" t="s"/>
      <c r="N63" s="21" t="s"/>
      <c r="O63" s="21" t="s"/>
      <c r="P63" s="21" t="s"/>
      <c r="Q63" s="21" t="s"/>
      <c r="R63" s="21" t="s"/>
      <c r="S63" s="21" t="s"/>
      <c r="T63" s="21" t="s"/>
      <c r="U63" s="21" t="s"/>
    </row>
    <row r="64" spans="1:21" ht="209" customHeight="true">
      <c r="A64" s="65" t="s">
        <v>124</v>
      </c>
      <c r="B64" s="67" t="s">
        <v>2423</v>
      </c>
      <c r="C64" s="65" t="s">
        <v>125</v>
      </c>
      <c r="D64" s="66" t="s"/>
      <c r="E64" s="9" t="s"/>
      <c r="F64" s="10" t="s"/>
      <c r="G64" s="20" t="s"/>
      <c r="H64" s="21" t="s"/>
      <c r="I64" s="21" t="s"/>
      <c r="J64" s="21" t="s"/>
      <c r="K64" s="21" t="s"/>
      <c r="L64" s="21" t="s"/>
      <c r="M64" s="21" t="s"/>
      <c r="N64" s="21" t="s"/>
      <c r="O64" s="21" t="s"/>
      <c r="P64" s="21" t="s"/>
      <c r="Q64" s="21" t="s"/>
      <c r="R64" s="21" t="s"/>
      <c r="S64" s="21" t="s"/>
      <c r="T64" s="21" t="s"/>
      <c r="U64" s="21" t="s"/>
    </row>
    <row r="65" spans="1:21" ht="181" customHeight="true">
      <c r="A65" s="50" t="s">
        <v>126</v>
      </c>
      <c r="B65" s="60" t="s">
        <v>127</v>
      </c>
      <c r="C65" s="69" t="s"/>
      <c r="D65" s="74" t="s"/>
      <c r="E65" s="9" t="s"/>
      <c r="F65" s="10" t="s"/>
      <c r="G65" s="20" t="s"/>
      <c r="H65" s="21" t="s"/>
      <c r="I65" s="21" t="s"/>
      <c r="J65" s="21" t="s"/>
      <c r="K65" s="21" t="s"/>
      <c r="L65" s="21" t="s"/>
      <c r="M65" s="21" t="s"/>
      <c r="N65" s="21" t="s"/>
      <c r="O65" s="21" t="s"/>
      <c r="P65" s="21" t="s"/>
      <c r="Q65" s="21" t="s"/>
      <c r="R65" s="21" t="s"/>
      <c r="S65" s="21" t="s"/>
      <c r="T65" s="21" t="s"/>
      <c r="U65" s="21" t="s"/>
    </row>
    <row r="66" spans="1:21" ht="215" customHeight="true">
      <c r="A66" s="64" t="s">
        <v>128</v>
      </c>
      <c r="B66" s="67" t="s">
        <v>2424</v>
      </c>
      <c r="C66" s="67" t="s"/>
      <c r="D66" s="66" t="s"/>
      <c r="E66" s="9" t="s"/>
      <c r="F66" s="10" t="s"/>
      <c r="G66" s="20" t="s"/>
      <c r="H66" s="21" t="s"/>
      <c r="I66" s="21" t="s"/>
      <c r="J66" s="21" t="s"/>
      <c r="K66" s="21" t="s"/>
      <c r="L66" s="21" t="s"/>
      <c r="M66" s="21" t="s"/>
      <c r="N66" s="21" t="s"/>
      <c r="O66" s="21" t="s"/>
      <c r="P66" s="21" t="s"/>
      <c r="Q66" s="21" t="s"/>
      <c r="R66" s="21" t="s"/>
      <c r="S66" s="21" t="s"/>
      <c r="T66" s="21" t="s"/>
      <c r="U66" s="21" t="s"/>
    </row>
    <row r="67" spans="1:21" ht="83" customHeight="true">
      <c r="A67" s="50" t="s">
        <v>129</v>
      </c>
      <c r="B67" s="60" t="s">
        <v>130</v>
      </c>
      <c r="C67" s="69" t="s"/>
      <c r="D67" s="66" t="s"/>
      <c r="E67" s="9" t="s"/>
      <c r="F67" s="10" t="s"/>
      <c r="G67" s="20" t="s"/>
      <c r="H67" s="21" t="s"/>
      <c r="I67" s="21" t="s"/>
      <c r="J67" s="21" t="s"/>
      <c r="K67" s="21" t="s"/>
      <c r="L67" s="21" t="s"/>
      <c r="M67" s="21" t="s"/>
      <c r="N67" s="21" t="s"/>
      <c r="O67" s="21" t="s"/>
      <c r="P67" s="21" t="s"/>
      <c r="Q67" s="21" t="s"/>
      <c r="R67" s="21" t="s"/>
      <c r="S67" s="21" t="s"/>
      <c r="T67" s="21" t="s"/>
      <c r="U67" s="21" t="s"/>
    </row>
    <row r="68" spans="1:21" ht="140" customHeight="true">
      <c r="A68" s="64" t="s">
        <v>131</v>
      </c>
      <c r="B68" s="65" t="s">
        <v>132</v>
      </c>
      <c r="C68" s="67" t="s"/>
      <c r="D68" s="66" t="s"/>
      <c r="E68" s="9" t="s"/>
      <c r="F68" s="10" t="s"/>
      <c r="G68" s="20" t="s"/>
      <c r="H68" s="21" t="s"/>
      <c r="I68" s="21" t="s"/>
      <c r="J68" s="21" t="s"/>
      <c r="K68" s="21" t="s"/>
      <c r="L68" s="21" t="s"/>
      <c r="M68" s="21" t="s"/>
      <c r="N68" s="21" t="s"/>
      <c r="O68" s="21" t="s"/>
      <c r="P68" s="21" t="s"/>
      <c r="Q68" s="21" t="s"/>
      <c r="R68" s="21" t="s"/>
      <c r="S68" s="21" t="s"/>
      <c r="T68" s="21" t="s"/>
      <c r="U68" s="21" t="s"/>
    </row>
    <row r="69" spans="1:21" customHeight="false">
      <c r="A69" s="55" t="s">
        <v>133</v>
      </c>
      <c r="B69" s="23" t="s">
        <v>134</v>
      </c>
      <c r="C69" s="70" t="s"/>
      <c r="D69" s="66" t="s"/>
      <c r="E69" s="9" t="s"/>
      <c r="F69" s="10" t="s"/>
      <c r="G69" s="20" t="s"/>
      <c r="H69" s="21" t="s"/>
      <c r="I69" s="21" t="s"/>
      <c r="J69" s="21" t="s"/>
      <c r="K69" s="21" t="s"/>
      <c r="L69" s="21" t="s"/>
      <c r="M69" s="21" t="s"/>
      <c r="N69" s="21" t="s"/>
      <c r="O69" s="21" t="s"/>
      <c r="P69" s="21" t="s"/>
      <c r="Q69" s="21" t="s"/>
      <c r="R69" s="21" t="s"/>
      <c r="S69" s="21" t="s"/>
      <c r="T69" s="21" t="s"/>
      <c r="U69" s="21" t="s"/>
    </row>
    <row r="70" spans="1:21" customHeight="false">
      <c r="A70" s="55" t="s">
        <v>135</v>
      </c>
      <c r="B70" s="70" t="s"/>
      <c r="C70" s="70" t="s"/>
      <c r="D70" s="66" t="s"/>
      <c r="E70" s="9" t="s"/>
      <c r="F70" s="10" t="s"/>
      <c r="G70" s="20" t="s"/>
      <c r="H70" s="21" t="s"/>
      <c r="I70" s="21" t="s"/>
      <c r="J70" s="21" t="s"/>
      <c r="K70" s="21" t="s"/>
      <c r="L70" s="21" t="s"/>
      <c r="M70" s="21" t="s"/>
      <c r="N70" s="21" t="s"/>
      <c r="O70" s="21" t="s"/>
      <c r="P70" s="21" t="s"/>
      <c r="Q70" s="21" t="s"/>
      <c r="R70" s="21" t="s"/>
      <c r="S70" s="21" t="s"/>
      <c r="T70" s="21" t="s"/>
      <c r="U70" s="21" t="s"/>
    </row>
    <row r="71" spans="1:21" customHeight="false">
      <c r="A71" s="55" t="s">
        <v>136</v>
      </c>
      <c r="B71" s="23" t="s">
        <v>137</v>
      </c>
      <c r="C71" s="70" t="s"/>
      <c r="D71" s="66" t="s"/>
      <c r="E71" s="9" t="s"/>
      <c r="F71" s="10" t="s"/>
      <c r="G71" s="20" t="s"/>
      <c r="H71" s="21" t="s"/>
      <c r="I71" s="21" t="s"/>
      <c r="J71" s="21" t="s"/>
      <c r="K71" s="21" t="s"/>
      <c r="L71" s="21" t="s"/>
      <c r="M71" s="21" t="s"/>
      <c r="N71" s="21" t="s"/>
      <c r="O71" s="21" t="s"/>
      <c r="P71" s="21" t="s"/>
      <c r="Q71" s="21" t="s"/>
      <c r="R71" s="21" t="s"/>
      <c r="S71" s="21" t="s"/>
      <c r="T71" s="21" t="s"/>
      <c r="U71" s="21" t="s"/>
    </row>
    <row r="72" spans="1:21" customHeight="false">
      <c r="A72" s="55" t="s">
        <v>138</v>
      </c>
      <c r="B72" s="23" t="s">
        <v>139</v>
      </c>
      <c r="C72" s="70" t="s"/>
      <c r="D72" s="66" t="s"/>
      <c r="E72" s="9" t="s"/>
      <c r="F72" s="10" t="s"/>
      <c r="G72" s="20" t="s"/>
      <c r="H72" s="21" t="s"/>
      <c r="I72" s="21" t="s"/>
      <c r="J72" s="21" t="s"/>
      <c r="K72" s="21" t="s"/>
      <c r="L72" s="21" t="s"/>
      <c r="M72" s="21" t="s"/>
      <c r="N72" s="21" t="s"/>
      <c r="O72" s="21" t="s"/>
      <c r="P72" s="21" t="s"/>
      <c r="Q72" s="21" t="s"/>
      <c r="R72" s="21" t="s"/>
      <c r="S72" s="21" t="s"/>
      <c r="T72" s="21" t="s"/>
      <c r="U72" s="21" t="s"/>
    </row>
    <row r="73" spans="1:21" customHeight="false">
      <c r="A73" s="60" t="s">
        <v>140</v>
      </c>
      <c r="B73" s="60" t="s">
        <v>141</v>
      </c>
      <c r="C73" s="70" t="s"/>
      <c r="D73" s="66" t="s"/>
      <c r="E73" s="9" t="s"/>
      <c r="F73" s="10" t="s"/>
      <c r="G73" s="20" t="s"/>
      <c r="H73" s="21" t="s"/>
      <c r="I73" s="21" t="s"/>
      <c r="J73" s="21" t="s"/>
      <c r="K73" s="21" t="s"/>
      <c r="L73" s="21" t="s"/>
      <c r="M73" s="21" t="s"/>
      <c r="N73" s="21" t="s"/>
      <c r="O73" s="21" t="s"/>
      <c r="P73" s="21" t="s"/>
      <c r="Q73" s="21" t="s"/>
      <c r="R73" s="21" t="s"/>
      <c r="S73" s="21" t="s"/>
      <c r="T73" s="21" t="s"/>
      <c r="U73" s="21" t="s"/>
    </row>
    <row r="74" spans="1:21" ht="48" customHeight="true">
      <c r="A74" s="55" t="s">
        <v>142</v>
      </c>
      <c r="B74" s="23" t="s">
        <v>143</v>
      </c>
      <c r="C74" s="70" t="s"/>
      <c r="D74" s="66" t="s"/>
      <c r="E74" s="9" t="s"/>
      <c r="F74" s="10" t="s"/>
      <c r="G74" s="20" t="s"/>
      <c r="H74" s="21" t="s"/>
      <c r="I74" s="21" t="s"/>
      <c r="J74" s="21" t="s"/>
      <c r="K74" s="21" t="s"/>
      <c r="L74" s="21" t="s"/>
      <c r="M74" s="21" t="s"/>
      <c r="N74" s="21" t="s"/>
      <c r="O74" s="21" t="s"/>
      <c r="P74" s="21" t="s"/>
      <c r="Q74" s="21" t="s"/>
      <c r="R74" s="21" t="s"/>
      <c r="S74" s="21" t="s"/>
      <c r="T74" s="21" t="s"/>
      <c r="U74" s="21" t="s"/>
    </row>
    <row r="75" spans="1:21" customHeight="false">
      <c r="A75" s="55" t="s">
        <v>144</v>
      </c>
      <c r="B75" s="23" t="s">
        <v>145</v>
      </c>
      <c r="C75" s="70" t="s"/>
      <c r="D75" s="66" t="s"/>
      <c r="E75" s="9" t="s"/>
      <c r="F75" s="10" t="s"/>
      <c r="G75" s="20" t="s"/>
      <c r="H75" s="21" t="s"/>
      <c r="I75" s="21" t="s"/>
      <c r="J75" s="21" t="s"/>
      <c r="K75" s="21" t="s"/>
      <c r="L75" s="21" t="s"/>
      <c r="M75" s="21" t="s"/>
      <c r="N75" s="21" t="s"/>
      <c r="O75" s="21" t="s"/>
      <c r="P75" s="21" t="s"/>
      <c r="Q75" s="21" t="s"/>
      <c r="R75" s="21" t="s"/>
      <c r="S75" s="21" t="s"/>
      <c r="T75" s="21" t="s"/>
      <c r="U75" s="21" t="s"/>
    </row>
    <row r="76" spans="1:21" customHeight="false">
      <c r="A76" s="55" t="s">
        <v>146</v>
      </c>
      <c r="B76" s="23" t="s">
        <v>147</v>
      </c>
      <c r="C76" s="70" t="s"/>
      <c r="D76" s="66" t="s"/>
      <c r="E76" s="9" t="s"/>
      <c r="F76" s="10" t="s"/>
      <c r="G76" s="20" t="s"/>
      <c r="H76" s="21" t="s"/>
      <c r="I76" s="21" t="s"/>
      <c r="J76" s="21" t="s"/>
      <c r="K76" s="21" t="s"/>
      <c r="L76" s="21" t="s"/>
      <c r="M76" s="21" t="s"/>
      <c r="N76" s="21" t="s"/>
      <c r="O76" s="21" t="s"/>
      <c r="P76" s="21" t="s"/>
      <c r="Q76" s="21" t="s"/>
      <c r="R76" s="21" t="s"/>
      <c r="S76" s="21" t="s"/>
      <c r="T76" s="21" t="s"/>
      <c r="U76" s="21" t="s"/>
    </row>
    <row r="77" spans="1:21" ht="111" customHeight="true">
      <c r="A77" s="55" t="s">
        <v>148</v>
      </c>
      <c r="B77" s="23" t="s">
        <v>149</v>
      </c>
      <c r="C77" s="70" t="s"/>
      <c r="D77" s="66" t="s"/>
      <c r="E77" s="9" t="s"/>
      <c r="F77" s="10" t="s"/>
      <c r="G77" s="20" t="s"/>
      <c r="H77" s="21" t="s"/>
      <c r="I77" s="21" t="s"/>
      <c r="J77" s="21" t="s"/>
      <c r="K77" s="21" t="s"/>
      <c r="L77" s="21" t="s"/>
      <c r="M77" s="21" t="s"/>
      <c r="N77" s="21" t="s"/>
      <c r="O77" s="21" t="s"/>
      <c r="P77" s="21" t="s"/>
      <c r="Q77" s="21" t="s"/>
      <c r="R77" s="21" t="s"/>
      <c r="S77" s="21" t="s"/>
      <c r="T77" s="21" t="s"/>
      <c r="U77" s="21" t="s"/>
    </row>
    <row r="78" spans="1:21" ht="71" customHeight="true">
      <c r="A78" s="55" t="s">
        <v>150</v>
      </c>
      <c r="B78" s="23" t="s">
        <v>151</v>
      </c>
      <c r="C78" s="70" t="s"/>
      <c r="D78" s="66" t="s"/>
      <c r="E78" s="9" t="s"/>
      <c r="F78" s="10" t="s"/>
      <c r="G78" s="20" t="s"/>
      <c r="H78" s="21" t="s"/>
      <c r="I78" s="21" t="s"/>
      <c r="J78" s="21" t="s"/>
      <c r="K78" s="21" t="s"/>
      <c r="L78" s="21" t="s"/>
      <c r="M78" s="21" t="s"/>
      <c r="N78" s="21" t="s"/>
      <c r="O78" s="21" t="s"/>
      <c r="P78" s="21" t="s"/>
      <c r="Q78" s="21" t="s"/>
      <c r="R78" s="21" t="s"/>
      <c r="S78" s="21" t="s"/>
      <c r="T78" s="21" t="s"/>
      <c r="U78" s="21" t="s"/>
    </row>
    <row r="79" spans="1:21" customHeight="false">
      <c r="A79" s="23" t="s">
        <v>152</v>
      </c>
      <c r="B79" s="23" t="s">
        <v>153</v>
      </c>
      <c r="C79" s="70" t="s"/>
      <c r="D79" s="66" t="s"/>
      <c r="E79" s="9" t="s"/>
      <c r="F79" s="10" t="s"/>
      <c r="G79" s="20" t="s"/>
      <c r="H79" s="21" t="s"/>
      <c r="I79" s="21" t="s"/>
      <c r="J79" s="21" t="s"/>
      <c r="K79" s="21" t="s"/>
      <c r="L79" s="21" t="s"/>
      <c r="M79" s="21" t="s"/>
      <c r="N79" s="21" t="s"/>
      <c r="O79" s="21" t="s"/>
      <c r="P79" s="21" t="s"/>
      <c r="Q79" s="21" t="s"/>
      <c r="R79" s="21" t="s"/>
      <c r="S79" s="21" t="s"/>
      <c r="T79" s="21" t="s"/>
      <c r="U79" s="21" t="s"/>
    </row>
    <row r="80" spans="1:21" customHeight="false">
      <c r="A80" s="55" t="s">
        <v>154</v>
      </c>
      <c r="B80" s="23" t="s">
        <v>155</v>
      </c>
      <c r="C80" s="70" t="s"/>
      <c r="D80" s="66" t="s"/>
      <c r="E80" s="9" t="s"/>
      <c r="F80" s="10" t="s"/>
      <c r="G80" s="20" t="s"/>
      <c r="H80" s="21" t="s"/>
      <c r="I80" s="21" t="s"/>
      <c r="J80" s="21" t="s"/>
      <c r="K80" s="21" t="s"/>
      <c r="L80" s="21" t="s"/>
      <c r="M80" s="21" t="s"/>
      <c r="N80" s="21" t="s"/>
      <c r="O80" s="21" t="s"/>
      <c r="P80" s="21" t="s"/>
      <c r="Q80" s="21" t="s"/>
      <c r="R80" s="21" t="s"/>
      <c r="S80" s="21" t="s"/>
      <c r="T80" s="21" t="s"/>
      <c r="U80" s="21" t="s"/>
    </row>
    <row r="81" spans="1:21" customHeight="false">
      <c r="A81" s="55" t="s">
        <v>156</v>
      </c>
      <c r="B81" s="23" t="s">
        <v>157</v>
      </c>
      <c r="C81" s="70" t="s"/>
      <c r="D81" s="66" t="s"/>
      <c r="E81" s="9" t="s"/>
      <c r="F81" s="10" t="s"/>
      <c r="G81" s="20" t="s"/>
      <c r="H81" s="21" t="s"/>
      <c r="I81" s="21" t="s"/>
      <c r="J81" s="21" t="s"/>
      <c r="K81" s="21" t="s"/>
      <c r="L81" s="21" t="s"/>
      <c r="M81" s="21" t="s"/>
      <c r="N81" s="21" t="s"/>
      <c r="O81" s="21" t="s"/>
      <c r="P81" s="21" t="s"/>
      <c r="Q81" s="21" t="s"/>
      <c r="R81" s="21" t="s"/>
      <c r="S81" s="21" t="s"/>
      <c r="T81" s="21" t="s"/>
      <c r="U81" s="21" t="s"/>
    </row>
    <row r="82" spans="1:21" customHeight="false">
      <c r="A82" s="60" t="s">
        <v>158</v>
      </c>
      <c r="B82" s="60" t="s">
        <v>159</v>
      </c>
      <c r="C82" s="70" t="s"/>
      <c r="D82" s="66" t="s"/>
      <c r="E82" s="9" t="s"/>
      <c r="F82" s="10" t="s"/>
      <c r="G82" s="20" t="s"/>
      <c r="H82" s="21" t="s"/>
      <c r="I82" s="21" t="s"/>
      <c r="J82" s="21" t="s"/>
      <c r="K82" s="21" t="s"/>
      <c r="L82" s="21" t="s"/>
      <c r="M82" s="21" t="s"/>
      <c r="N82" s="21" t="s"/>
      <c r="O82" s="21" t="s"/>
      <c r="P82" s="21" t="s"/>
      <c r="Q82" s="21" t="s"/>
      <c r="R82" s="21" t="s"/>
      <c r="S82" s="21" t="s"/>
      <c r="T82" s="21" t="s"/>
      <c r="U82" s="21" t="s"/>
    </row>
    <row r="83" spans="1:21" customHeight="false">
      <c r="A83" s="50" t="s">
        <v>160</v>
      </c>
      <c r="B83" s="60" t="s">
        <v>161</v>
      </c>
      <c r="C83" s="19" t="s"/>
      <c r="D83" s="66" t="s"/>
      <c r="E83" s="9" t="s"/>
      <c r="F83" s="10" t="s"/>
      <c r="G83" s="20" t="s"/>
      <c r="H83" s="21" t="s"/>
      <c r="I83" s="21" t="s"/>
      <c r="J83" s="21" t="s"/>
      <c r="K83" s="21" t="s"/>
      <c r="L83" s="21" t="s"/>
      <c r="M83" s="21" t="s"/>
      <c r="N83" s="21" t="s"/>
      <c r="O83" s="21" t="s"/>
      <c r="P83" s="21" t="s"/>
      <c r="Q83" s="21" t="s"/>
      <c r="R83" s="21" t="s"/>
      <c r="S83" s="21" t="s"/>
      <c r="T83" s="21" t="s"/>
      <c r="U83" s="21" t="s"/>
    </row>
    <row r="84" spans="1:21" customHeight="false">
      <c r="A84" s="55" t="s">
        <v>162</v>
      </c>
      <c r="B84" s="23" t="s">
        <v>163</v>
      </c>
      <c r="C84" s="19" t="s"/>
      <c r="D84" s="66" t="s"/>
      <c r="E84" s="9" t="s"/>
      <c r="F84" s="10" t="s"/>
      <c r="G84" s="20" t="s"/>
      <c r="H84" s="21" t="s"/>
      <c r="I84" s="21" t="s"/>
      <c r="J84" s="21" t="s"/>
      <c r="K84" s="21" t="s"/>
      <c r="L84" s="21" t="s"/>
      <c r="M84" s="21" t="s"/>
      <c r="N84" s="21" t="s"/>
      <c r="O84" s="21" t="s"/>
      <c r="P84" s="21" t="s"/>
      <c r="Q84" s="21" t="s"/>
      <c r="R84" s="21" t="s"/>
      <c r="S84" s="21" t="s"/>
      <c r="T84" s="21" t="s"/>
      <c r="U84" s="21" t="s"/>
    </row>
    <row r="85" spans="1:21" customHeight="false">
      <c r="A85" s="55" t="s">
        <v>69</v>
      </c>
      <c r="B85" s="23" t="s">
        <v>70</v>
      </c>
      <c r="C85" s="19" t="s"/>
      <c r="D85" s="66" t="s"/>
      <c r="E85" s="9" t="s"/>
      <c r="F85" s="10" t="s"/>
      <c r="G85" s="20" t="s"/>
      <c r="H85" s="21" t="s"/>
      <c r="I85" s="21" t="s"/>
      <c r="J85" s="21" t="s"/>
      <c r="K85" s="21" t="s"/>
      <c r="L85" s="21" t="s"/>
      <c r="M85" s="21" t="s"/>
      <c r="N85" s="21" t="s"/>
      <c r="O85" s="21" t="s"/>
      <c r="P85" s="21" t="s"/>
      <c r="Q85" s="21" t="s"/>
      <c r="R85" s="21" t="s"/>
      <c r="S85" s="21" t="s"/>
      <c r="T85" s="21" t="s"/>
      <c r="U85" s="21" t="s"/>
    </row>
    <row r="86" spans="1:21" customHeight="false">
      <c r="A86" s="55" t="s">
        <v>164</v>
      </c>
      <c r="B86" s="23" t="s">
        <v>165</v>
      </c>
      <c r="C86" s="19" t="s"/>
      <c r="D86" s="66" t="s"/>
      <c r="E86" s="9" t="s"/>
      <c r="F86" s="10" t="s"/>
      <c r="G86" s="20" t="s"/>
      <c r="H86" s="21" t="s"/>
      <c r="I86" s="21" t="s"/>
      <c r="J86" s="21" t="s"/>
      <c r="K86" s="21" t="s"/>
      <c r="L86" s="21" t="s"/>
      <c r="M86" s="21" t="s"/>
      <c r="N86" s="21" t="s"/>
      <c r="O86" s="21" t="s"/>
      <c r="P86" s="21" t="s"/>
      <c r="Q86" s="21" t="s"/>
      <c r="R86" s="21" t="s"/>
      <c r="S86" s="21" t="s"/>
      <c r="T86" s="21" t="s"/>
      <c r="U86" s="21" t="s"/>
    </row>
    <row r="87" spans="1:21" ht="422" customHeight="true">
      <c r="A87" s="23" t="s">
        <v>166</v>
      </c>
      <c r="B87" s="23" t="s">
        <v>167</v>
      </c>
      <c r="C87" s="19" t="s"/>
      <c r="D87" s="66" t="s"/>
      <c r="E87" s="9" t="s"/>
      <c r="F87" s="10" t="s"/>
      <c r="G87" s="20" t="s"/>
      <c r="H87" s="21" t="s"/>
      <c r="I87" s="21" t="s"/>
      <c r="J87" s="21" t="s"/>
      <c r="K87" s="21" t="s"/>
      <c r="L87" s="21" t="s"/>
      <c r="M87" s="21" t="s"/>
      <c r="N87" s="21" t="s"/>
      <c r="O87" s="21" t="s"/>
      <c r="P87" s="21" t="s"/>
      <c r="Q87" s="21" t="s"/>
      <c r="R87" s="21" t="s"/>
      <c r="S87" s="21" t="s"/>
      <c r="T87" s="21" t="s"/>
      <c r="U87" s="21" t="s"/>
    </row>
    <row r="88" spans="1:21" customHeight="false">
      <c r="A88" s="23" t="s">
        <v>168</v>
      </c>
      <c r="B88" s="23" t="s">
        <v>169</v>
      </c>
      <c r="C88" s="19" t="s"/>
      <c r="D88" s="66" t="s"/>
      <c r="E88" s="9" t="s"/>
      <c r="F88" s="10" t="s"/>
      <c r="G88" s="20" t="s"/>
      <c r="H88" s="21" t="s"/>
      <c r="I88" s="21" t="s"/>
      <c r="J88" s="21" t="s"/>
      <c r="K88" s="21" t="s"/>
      <c r="L88" s="21" t="s"/>
      <c r="M88" s="21" t="s"/>
      <c r="N88" s="21" t="s"/>
      <c r="O88" s="21" t="s"/>
      <c r="P88" s="21" t="s"/>
      <c r="Q88" s="21" t="s"/>
      <c r="R88" s="21" t="s"/>
      <c r="S88" s="21" t="s"/>
      <c r="T88" s="21" t="s"/>
      <c r="U88" s="21" t="s"/>
    </row>
    <row r="89" spans="1:21" customHeight="false">
      <c r="A89" s="55" t="s">
        <v>170</v>
      </c>
      <c r="B89" s="23" t="s">
        <v>171</v>
      </c>
      <c r="C89" s="19" t="s"/>
      <c r="D89" s="66" t="s"/>
      <c r="E89" s="9" t="s"/>
      <c r="F89" s="10" t="s"/>
      <c r="G89" s="20" t="s"/>
      <c r="H89" s="21" t="s"/>
      <c r="I89" s="21" t="s"/>
      <c r="J89" s="21" t="s"/>
      <c r="K89" s="21" t="s"/>
      <c r="L89" s="21" t="s"/>
      <c r="M89" s="21" t="s"/>
      <c r="N89" s="21" t="s"/>
      <c r="O89" s="21" t="s"/>
      <c r="P89" s="21" t="s"/>
      <c r="Q89" s="21" t="s"/>
      <c r="R89" s="21" t="s"/>
      <c r="S89" s="21" t="s"/>
      <c r="T89" s="21" t="s"/>
      <c r="U89" s="21" t="s"/>
    </row>
    <row r="90" spans="1:21" customHeight="false">
      <c r="A90" s="55" t="s">
        <v>172</v>
      </c>
      <c r="B90" s="23" t="s">
        <v>173</v>
      </c>
      <c r="C90" s="19" t="s"/>
      <c r="D90" s="66" t="s"/>
      <c r="E90" s="9" t="s"/>
      <c r="F90" s="10" t="s"/>
      <c r="G90" s="20" t="s"/>
      <c r="H90" s="21" t="s"/>
      <c r="I90" s="21" t="s"/>
      <c r="J90" s="21" t="s"/>
      <c r="K90" s="21" t="s"/>
      <c r="L90" s="21" t="s"/>
      <c r="M90" s="21" t="s"/>
      <c r="N90" s="21" t="s"/>
      <c r="O90" s="21" t="s"/>
      <c r="P90" s="21" t="s"/>
      <c r="Q90" s="21" t="s"/>
      <c r="R90" s="21" t="s"/>
      <c r="S90" s="21" t="s"/>
      <c r="T90" s="21" t="s"/>
      <c r="U90" s="21" t="s"/>
    </row>
    <row r="91" spans="1:21" customHeight="false">
      <c r="A91" s="55" t="s">
        <v>174</v>
      </c>
      <c r="B91" s="56" t="s">
        <v>175</v>
      </c>
      <c r="C91" s="19" t="s"/>
      <c r="D91" s="66" t="s"/>
      <c r="E91" s="9" t="s"/>
      <c r="F91" s="10" t="s"/>
      <c r="G91" s="20" t="s"/>
      <c r="H91" s="21" t="s"/>
      <c r="I91" s="21" t="s"/>
      <c r="J91" s="21" t="s"/>
      <c r="K91" s="21" t="s"/>
      <c r="L91" s="21" t="s"/>
      <c r="M91" s="21" t="s"/>
      <c r="N91" s="21" t="s"/>
      <c r="O91" s="21" t="s"/>
      <c r="P91" s="21" t="s"/>
      <c r="Q91" s="21" t="s"/>
      <c r="R91" s="21" t="s"/>
      <c r="S91" s="21" t="s"/>
      <c r="T91" s="21" t="s"/>
      <c r="U91" s="21" t="s"/>
    </row>
    <row r="92" spans="1:21" customHeight="false">
      <c r="A92" s="55" t="s">
        <v>176</v>
      </c>
      <c r="B92" s="23" t="s">
        <v>177</v>
      </c>
      <c r="C92" s="19" t="s"/>
      <c r="D92" s="66" t="s"/>
      <c r="E92" s="9" t="s"/>
      <c r="F92" s="10" t="s"/>
      <c r="G92" s="20" t="s"/>
      <c r="H92" s="21" t="s"/>
      <c r="I92" s="21" t="s"/>
      <c r="J92" s="21" t="s"/>
      <c r="K92" s="21" t="s"/>
      <c r="L92" s="21" t="s"/>
      <c r="M92" s="21" t="s"/>
      <c r="N92" s="21" t="s"/>
      <c r="O92" s="21" t="s"/>
      <c r="P92" s="21" t="s"/>
      <c r="Q92" s="21" t="s"/>
      <c r="R92" s="21" t="s"/>
      <c r="S92" s="21" t="s"/>
      <c r="T92" s="21" t="s"/>
      <c r="U92" s="21" t="s"/>
    </row>
    <row r="93" spans="1:21" customHeight="false">
      <c r="A93" s="55" t="s">
        <v>178</v>
      </c>
      <c r="B93" s="23" t="s">
        <v>179</v>
      </c>
      <c r="C93" s="19" t="s"/>
      <c r="D93" s="66" t="s"/>
      <c r="E93" s="9" t="s"/>
      <c r="F93" s="10" t="s"/>
      <c r="G93" s="20" t="s"/>
      <c r="H93" s="21" t="s"/>
      <c r="I93" s="21" t="s"/>
      <c r="J93" s="21" t="s"/>
      <c r="K93" s="21" t="s"/>
      <c r="L93" s="21" t="s"/>
      <c r="M93" s="21" t="s"/>
      <c r="N93" s="21" t="s"/>
      <c r="O93" s="21" t="s"/>
      <c r="P93" s="21" t="s"/>
      <c r="Q93" s="21" t="s"/>
      <c r="R93" s="21" t="s"/>
      <c r="S93" s="21" t="s"/>
      <c r="T93" s="21" t="s"/>
      <c r="U93" s="21" t="s"/>
    </row>
    <row r="94" spans="1:21" customHeight="false">
      <c r="A94" s="23" t="s">
        <v>180</v>
      </c>
      <c r="B94" s="23" t="s">
        <v>181</v>
      </c>
      <c r="C94" s="19" t="s"/>
      <c r="D94" s="66" t="s"/>
      <c r="E94" s="9" t="s"/>
      <c r="F94" s="10" t="s"/>
      <c r="G94" s="20" t="s"/>
      <c r="H94" s="21" t="s"/>
      <c r="I94" s="21" t="s"/>
      <c r="J94" s="21" t="s"/>
      <c r="K94" s="21" t="s"/>
      <c r="L94" s="21" t="s"/>
      <c r="M94" s="21" t="s"/>
      <c r="N94" s="21" t="s"/>
      <c r="O94" s="21" t="s"/>
      <c r="P94" s="21" t="s"/>
      <c r="Q94" s="21" t="s"/>
      <c r="R94" s="21" t="s"/>
      <c r="S94" s="21" t="s"/>
      <c r="T94" s="21" t="s"/>
      <c r="U94" s="21" t="s"/>
    </row>
    <row r="95" spans="1:21" customHeight="false">
      <c r="A95" s="55" t="s">
        <v>182</v>
      </c>
      <c r="B95" s="23" t="s">
        <v>183</v>
      </c>
      <c r="C95" s="19" t="s"/>
      <c r="D95" s="66" t="s"/>
      <c r="E95" s="9" t="s"/>
      <c r="F95" s="10" t="s"/>
      <c r="G95" s="20" t="s"/>
      <c r="H95" s="21" t="s"/>
      <c r="I95" s="21" t="s"/>
      <c r="J95" s="21" t="s"/>
      <c r="K95" s="21" t="s"/>
      <c r="L95" s="21" t="s"/>
      <c r="M95" s="21" t="s"/>
      <c r="N95" s="21" t="s"/>
      <c r="O95" s="21" t="s"/>
      <c r="P95" s="21" t="s"/>
      <c r="Q95" s="21" t="s"/>
      <c r="R95" s="21" t="s"/>
      <c r="S95" s="21" t="s"/>
      <c r="T95" s="21" t="s"/>
      <c r="U95" s="21" t="s"/>
    </row>
    <row r="96" spans="1:21" customHeight="false">
      <c r="A96" s="75" t="s">
        <v>184</v>
      </c>
      <c r="B96" s="76" t="s">
        <v>185</v>
      </c>
      <c r="C96" s="19" t="s"/>
      <c r="D96" s="66" t="s"/>
      <c r="E96" s="9" t="s"/>
      <c r="F96" s="10" t="s"/>
      <c r="G96" s="20" t="s"/>
      <c r="H96" s="21" t="s"/>
      <c r="I96" s="21" t="s"/>
      <c r="J96" s="21" t="s"/>
      <c r="K96" s="21" t="s"/>
      <c r="L96" s="21" t="s"/>
      <c r="M96" s="21" t="s"/>
      <c r="N96" s="21" t="s"/>
      <c r="O96" s="21" t="s"/>
      <c r="P96" s="21" t="s"/>
      <c r="Q96" s="21" t="s"/>
      <c r="R96" s="21" t="s"/>
      <c r="S96" s="21" t="s"/>
      <c r="T96" s="21" t="s"/>
      <c r="U96" s="21" t="s"/>
    </row>
    <row r="97" spans="1:21" customHeight="false">
      <c r="A97" s="75" t="s">
        <v>186</v>
      </c>
      <c r="B97" s="77" t="s">
        <v>187</v>
      </c>
      <c r="C97" s="19" t="s"/>
      <c r="D97" s="66" t="s"/>
      <c r="E97" s="9" t="s"/>
      <c r="F97" s="10" t="s"/>
      <c r="G97" s="20" t="s"/>
      <c r="H97" s="21" t="s"/>
      <c r="I97" s="21" t="s"/>
      <c r="J97" s="21" t="s"/>
      <c r="K97" s="21" t="s"/>
      <c r="L97" s="21" t="s"/>
      <c r="M97" s="21" t="s"/>
      <c r="N97" s="21" t="s"/>
      <c r="O97" s="21" t="s"/>
      <c r="P97" s="21" t="s"/>
      <c r="Q97" s="21" t="s"/>
      <c r="R97" s="21" t="s"/>
      <c r="S97" s="21" t="s"/>
      <c r="T97" s="21" t="s"/>
      <c r="U97" s="21" t="s"/>
    </row>
    <row r="98" spans="1:21" customHeight="false">
      <c r="A98" s="78" t="s">
        <v>188</v>
      </c>
      <c r="B98" s="79" t="s">
        <v>189</v>
      </c>
      <c r="C98" s="19" t="s"/>
      <c r="D98" s="66" t="s"/>
      <c r="E98" s="9" t="s"/>
      <c r="F98" s="10" t="s"/>
      <c r="G98" s="20" t="s"/>
      <c r="H98" s="21" t="s"/>
      <c r="I98" s="21" t="s"/>
      <c r="J98" s="21" t="s"/>
      <c r="K98" s="21" t="s"/>
      <c r="L98" s="21" t="s"/>
      <c r="M98" s="21" t="s"/>
      <c r="N98" s="21" t="s"/>
      <c r="O98" s="21" t="s"/>
      <c r="P98" s="21" t="s"/>
      <c r="Q98" s="21" t="s"/>
      <c r="R98" s="21" t="s"/>
      <c r="S98" s="21" t="s"/>
      <c r="T98" s="21" t="s"/>
      <c r="U98" s="21" t="s"/>
    </row>
    <row r="99" spans="1:21" customHeight="false">
      <c r="A99" s="75" t="s">
        <v>190</v>
      </c>
      <c r="B99" s="79" t="s">
        <v>191</v>
      </c>
      <c r="C99" s="80" t="s"/>
      <c r="D99" s="66" t="s"/>
      <c r="E99" s="9" t="s"/>
      <c r="F99" s="10" t="s"/>
      <c r="G99" s="20" t="s"/>
      <c r="H99" s="21" t="s"/>
      <c r="I99" s="21" t="s"/>
      <c r="J99" s="21" t="s"/>
      <c r="K99" s="21" t="s"/>
      <c r="L99" s="21" t="s"/>
      <c r="M99" s="21" t="s"/>
      <c r="N99" s="21" t="s"/>
      <c r="O99" s="21" t="s"/>
      <c r="P99" s="21" t="s"/>
      <c r="Q99" s="21" t="s"/>
      <c r="R99" s="21" t="s"/>
      <c r="S99" s="21" t="s"/>
      <c r="T99" s="21" t="s"/>
      <c r="U99" s="21" t="s"/>
    </row>
    <row r="100" spans="1:21" customHeight="false">
      <c r="A100" s="75" t="s">
        <v>192</v>
      </c>
      <c r="B100" s="81" t="s">
        <v>2425</v>
      </c>
      <c r="C100" s="24" t="s"/>
      <c r="D100" s="66" t="s"/>
      <c r="E100" s="9" t="s"/>
      <c r="F100" s="10" t="s"/>
      <c r="G100" s="20" t="s"/>
      <c r="H100" s="21" t="s"/>
      <c r="I100" s="21" t="s"/>
      <c r="J100" s="21" t="s"/>
      <c r="K100" s="21" t="s"/>
      <c r="L100" s="21" t="s"/>
      <c r="M100" s="21" t="s"/>
      <c r="N100" s="21" t="s"/>
      <c r="O100" s="21" t="s"/>
      <c r="P100" s="21" t="s"/>
      <c r="Q100" s="21" t="s"/>
      <c r="R100" s="21" t="s"/>
      <c r="S100" s="21" t="s"/>
      <c r="T100" s="21" t="s"/>
      <c r="U100" s="21" t="s"/>
    </row>
    <row r="101" spans="1:21" customHeight="false">
      <c r="A101" s="78" t="s">
        <v>193</v>
      </c>
      <c r="B101" s="76" t="s">
        <v>2426</v>
      </c>
      <c r="C101" s="19" t="s"/>
      <c r="D101" s="66" t="s"/>
      <c r="E101" s="9" t="s"/>
      <c r="F101" s="10" t="s"/>
      <c r="G101" s="20" t="s"/>
      <c r="H101" s="21" t="s"/>
      <c r="I101" s="21" t="s"/>
      <c r="J101" s="21" t="s"/>
      <c r="K101" s="21" t="s"/>
      <c r="L101" s="21" t="s"/>
      <c r="M101" s="21" t="s"/>
      <c r="N101" s="21" t="s"/>
      <c r="O101" s="21" t="s"/>
      <c r="P101" s="21" t="s"/>
      <c r="Q101" s="21" t="s"/>
      <c r="R101" s="21" t="s"/>
      <c r="S101" s="21" t="s"/>
      <c r="T101" s="21" t="s"/>
      <c r="U101" s="21" t="s"/>
    </row>
    <row r="102" spans="1:21" customHeight="false">
      <c r="A102" s="78" t="s">
        <v>194</v>
      </c>
      <c r="B102" s="77" t="s">
        <v>195</v>
      </c>
      <c r="C102" s="19" t="s"/>
      <c r="D102" s="66" t="s"/>
      <c r="E102" s="9" t="s"/>
      <c r="F102" s="10" t="s"/>
      <c r="G102" s="20" t="s"/>
      <c r="H102" s="21" t="s"/>
      <c r="I102" s="21" t="s"/>
      <c r="J102" s="21" t="s"/>
      <c r="K102" s="21" t="s"/>
      <c r="L102" s="21" t="s"/>
      <c r="M102" s="21" t="s"/>
      <c r="N102" s="21" t="s"/>
      <c r="O102" s="21" t="s"/>
      <c r="P102" s="21" t="s"/>
      <c r="Q102" s="21" t="s"/>
      <c r="R102" s="21" t="s"/>
      <c r="S102" s="21" t="s"/>
      <c r="T102" s="21" t="s"/>
      <c r="U102" s="21" t="s"/>
    </row>
    <row r="103" spans="1:21" customHeight="false">
      <c r="A103" s="78" t="s">
        <v>196</v>
      </c>
      <c r="B103" s="79" t="s">
        <v>197</v>
      </c>
      <c r="C103" s="19" t="s"/>
      <c r="D103" s="66" t="s"/>
      <c r="E103" s="9" t="s"/>
      <c r="F103" s="10" t="s"/>
      <c r="G103" s="20" t="s"/>
      <c r="H103" s="21" t="s"/>
      <c r="I103" s="21" t="s"/>
      <c r="J103" s="21" t="s"/>
      <c r="K103" s="21" t="s"/>
      <c r="L103" s="21" t="s"/>
      <c r="M103" s="21" t="s"/>
      <c r="N103" s="21" t="s"/>
      <c r="O103" s="21" t="s"/>
      <c r="P103" s="21" t="s"/>
      <c r="Q103" s="21" t="s"/>
      <c r="R103" s="21" t="s"/>
      <c r="S103" s="21" t="s"/>
      <c r="T103" s="21" t="s"/>
      <c r="U103" s="21" t="s"/>
    </row>
    <row r="104" spans="1:21" customHeight="false">
      <c r="A104" s="75" t="s">
        <v>198</v>
      </c>
      <c r="B104" s="79" t="s">
        <v>199</v>
      </c>
      <c r="C104" s="19" t="s"/>
      <c r="D104" s="66" t="s"/>
      <c r="E104" s="9" t="s"/>
      <c r="F104" s="10" t="s"/>
      <c r="G104" s="20" t="s"/>
      <c r="H104" s="21" t="s"/>
      <c r="I104" s="21" t="s"/>
      <c r="J104" s="21" t="s"/>
      <c r="K104" s="21" t="s"/>
      <c r="L104" s="21" t="s"/>
      <c r="M104" s="21" t="s"/>
      <c r="N104" s="21" t="s"/>
      <c r="O104" s="21" t="s"/>
      <c r="P104" s="21" t="s"/>
      <c r="Q104" s="21" t="s"/>
      <c r="R104" s="21" t="s"/>
      <c r="S104" s="21" t="s"/>
      <c r="T104" s="21" t="s"/>
      <c r="U104" s="21" t="s"/>
    </row>
    <row r="105" spans="1:21" customHeight="false">
      <c r="A105" s="78" t="s">
        <v>200</v>
      </c>
      <c r="B105" s="79" t="s">
        <v>201</v>
      </c>
      <c r="C105" s="19" t="s"/>
      <c r="D105" s="66" t="s"/>
      <c r="E105" s="9" t="s"/>
      <c r="F105" s="10" t="s"/>
      <c r="G105" s="20" t="s"/>
      <c r="H105" s="21" t="s"/>
      <c r="I105" s="21" t="s"/>
      <c r="J105" s="21" t="s"/>
      <c r="K105" s="21" t="s"/>
      <c r="L105" s="21" t="s"/>
      <c r="M105" s="21" t="s"/>
      <c r="N105" s="21" t="s"/>
      <c r="O105" s="21" t="s"/>
      <c r="P105" s="21" t="s"/>
      <c r="Q105" s="21" t="s"/>
      <c r="R105" s="21" t="s"/>
      <c r="S105" s="21" t="s"/>
      <c r="T105" s="21" t="s"/>
      <c r="U105" s="21" t="s"/>
    </row>
    <row r="106" spans="1:21" customHeight="false">
      <c r="A106" s="82" t="s">
        <v>202</v>
      </c>
      <c r="B106" s="77" t="s">
        <v>203</v>
      </c>
      <c r="C106" s="19" t="s"/>
      <c r="D106" s="66" t="s"/>
      <c r="E106" s="9" t="s"/>
      <c r="F106" s="10" t="s"/>
      <c r="G106" s="20" t="s"/>
      <c r="H106" s="21" t="s"/>
      <c r="I106" s="21" t="s"/>
      <c r="J106" s="21" t="s"/>
      <c r="K106" s="21" t="s"/>
      <c r="L106" s="21" t="s"/>
      <c r="M106" s="21" t="s"/>
      <c r="N106" s="21" t="s"/>
      <c r="O106" s="21" t="s"/>
      <c r="P106" s="21" t="s"/>
      <c r="Q106" s="21" t="s"/>
      <c r="R106" s="21" t="s"/>
      <c r="S106" s="21" t="s"/>
      <c r="T106" s="21" t="s"/>
      <c r="U106" s="21" t="s"/>
    </row>
    <row r="107" spans="1:21" customHeight="false">
      <c r="A107" s="78" t="s">
        <v>204</v>
      </c>
      <c r="B107" s="79" t="s">
        <v>205</v>
      </c>
      <c r="C107" s="19" t="s"/>
      <c r="D107" s="66" t="s"/>
      <c r="E107" s="9" t="s"/>
      <c r="F107" s="10" t="s"/>
      <c r="G107" s="20" t="s"/>
      <c r="H107" s="21" t="s"/>
      <c r="I107" s="21" t="s"/>
      <c r="J107" s="21" t="s"/>
      <c r="K107" s="21" t="s"/>
      <c r="L107" s="21" t="s"/>
      <c r="M107" s="21" t="s"/>
      <c r="N107" s="21" t="s"/>
      <c r="O107" s="21" t="s"/>
      <c r="P107" s="21" t="s"/>
      <c r="Q107" s="21" t="s"/>
      <c r="R107" s="21" t="s"/>
      <c r="S107" s="21" t="s"/>
      <c r="T107" s="21" t="s"/>
      <c r="U107" s="21" t="s"/>
    </row>
    <row r="108" spans="1:21" customHeight="false">
      <c r="A108" s="78" t="s">
        <v>206</v>
      </c>
      <c r="B108" s="81" t="s">
        <v>207</v>
      </c>
      <c r="C108" s="19" t="s"/>
      <c r="D108" s="66" t="s"/>
      <c r="E108" s="9" t="s"/>
      <c r="F108" s="10" t="s"/>
      <c r="G108" s="20" t="s"/>
      <c r="H108" s="21" t="s"/>
      <c r="I108" s="21" t="s"/>
      <c r="J108" s="21" t="s"/>
      <c r="K108" s="21" t="s"/>
      <c r="L108" s="21" t="s"/>
      <c r="M108" s="21" t="s"/>
      <c r="N108" s="21" t="s"/>
      <c r="O108" s="21" t="s"/>
      <c r="P108" s="21" t="s"/>
      <c r="Q108" s="21" t="s"/>
      <c r="R108" s="21" t="s"/>
      <c r="S108" s="21" t="s"/>
      <c r="T108" s="21" t="s"/>
      <c r="U108" s="21" t="s"/>
    </row>
    <row r="109" spans="1:21" customHeight="false">
      <c r="A109" s="82" t="s">
        <v>208</v>
      </c>
      <c r="B109" s="77" t="s">
        <v>209</v>
      </c>
      <c r="C109" s="19" t="s"/>
      <c r="D109" s="66" t="s"/>
      <c r="E109" s="9" t="s"/>
      <c r="F109" s="10" t="s"/>
      <c r="G109" s="20" t="s"/>
      <c r="H109" s="21" t="s"/>
      <c r="I109" s="21" t="s"/>
      <c r="J109" s="21" t="s"/>
      <c r="K109" s="21" t="s"/>
      <c r="L109" s="21" t="s"/>
      <c r="M109" s="21" t="s"/>
      <c r="N109" s="21" t="s"/>
      <c r="O109" s="21" t="s"/>
      <c r="P109" s="21" t="s"/>
      <c r="Q109" s="21" t="s"/>
      <c r="R109" s="21" t="s"/>
      <c r="S109" s="21" t="s"/>
      <c r="T109" s="21" t="s"/>
      <c r="U109" s="21" t="s"/>
    </row>
    <row r="110" spans="1:21" customHeight="false">
      <c r="A110" s="78" t="s">
        <v>210</v>
      </c>
      <c r="B110" s="77" t="s">
        <v>211</v>
      </c>
      <c r="C110" s="19" t="s"/>
      <c r="D110" s="66" t="s"/>
      <c r="E110" s="9" t="s"/>
      <c r="F110" s="10" t="s"/>
      <c r="G110" s="20" t="s"/>
      <c r="H110" s="21" t="s"/>
      <c r="I110" s="21" t="s"/>
      <c r="J110" s="21" t="s"/>
      <c r="K110" s="21" t="s"/>
      <c r="L110" s="21" t="s"/>
      <c r="M110" s="21" t="s"/>
      <c r="N110" s="21" t="s"/>
      <c r="O110" s="21" t="s"/>
      <c r="P110" s="21" t="s"/>
      <c r="Q110" s="21" t="s"/>
      <c r="R110" s="21" t="s"/>
      <c r="S110" s="21" t="s"/>
      <c r="T110" s="21" t="s"/>
      <c r="U110" s="21" t="s"/>
    </row>
    <row r="111" spans="1:21" customHeight="false">
      <c r="A111" s="82" t="s">
        <v>212</v>
      </c>
      <c r="B111" s="77" t="s">
        <v>213</v>
      </c>
      <c r="C111" s="19" t="s"/>
      <c r="D111" s="66" t="s"/>
      <c r="E111" s="9" t="s"/>
      <c r="F111" s="10" t="s"/>
      <c r="G111" s="20" t="s"/>
      <c r="H111" s="21" t="s"/>
      <c r="I111" s="21" t="s"/>
      <c r="J111" s="21" t="s"/>
      <c r="K111" s="21" t="s"/>
      <c r="L111" s="21" t="s"/>
      <c r="M111" s="21" t="s"/>
      <c r="N111" s="21" t="s"/>
      <c r="O111" s="21" t="s"/>
      <c r="P111" s="21" t="s"/>
      <c r="Q111" s="21" t="s"/>
      <c r="R111" s="21" t="s"/>
      <c r="S111" s="21" t="s"/>
      <c r="T111" s="21" t="s"/>
      <c r="U111" s="21" t="s"/>
    </row>
    <row r="112" spans="1:21" customHeight="false">
      <c r="A112" s="83" t="s">
        <v>214</v>
      </c>
      <c r="B112" s="81" t="s">
        <v>215</v>
      </c>
      <c r="C112" s="19" t="s"/>
      <c r="D112" s="66" t="s"/>
      <c r="E112" s="9" t="s"/>
      <c r="F112" s="10" t="s"/>
      <c r="G112" s="20" t="s"/>
      <c r="H112" s="21" t="s"/>
      <c r="I112" s="21" t="s"/>
      <c r="J112" s="21" t="s"/>
      <c r="K112" s="21" t="s"/>
      <c r="L112" s="21" t="s"/>
      <c r="M112" s="21" t="s"/>
      <c r="N112" s="21" t="s"/>
      <c r="O112" s="21" t="s"/>
      <c r="P112" s="21" t="s"/>
      <c r="Q112" s="21" t="s"/>
      <c r="R112" s="21" t="s"/>
      <c r="S112" s="21" t="s"/>
      <c r="T112" s="21" t="s"/>
      <c r="U112" s="21" t="s"/>
    </row>
    <row r="113" spans="1:21" customHeight="false">
      <c r="A113" s="84" t="s">
        <v>216</v>
      </c>
      <c r="B113" s="85" t="s">
        <v>217</v>
      </c>
      <c r="C113" s="19" t="s"/>
      <c r="D113" s="66" t="s"/>
      <c r="E113" s="9" t="s"/>
      <c r="F113" s="10" t="s"/>
      <c r="G113" s="20" t="s"/>
      <c r="H113" s="21" t="s"/>
      <c r="I113" s="21" t="s"/>
      <c r="J113" s="21" t="s"/>
      <c r="K113" s="21" t="s"/>
      <c r="L113" s="21" t="s"/>
      <c r="M113" s="21" t="s"/>
      <c r="N113" s="21" t="s"/>
      <c r="O113" s="21" t="s"/>
      <c r="P113" s="21" t="s"/>
      <c r="Q113" s="21" t="s"/>
      <c r="R113" s="21" t="s"/>
      <c r="S113" s="21" t="s"/>
      <c r="T113" s="21" t="s"/>
      <c r="U113" s="21" t="s"/>
    </row>
    <row r="114" spans="1:21" ht="583" customHeight="true">
      <c r="A114" s="78" t="s">
        <v>218</v>
      </c>
      <c r="B114" s="79" t="s">
        <v>219</v>
      </c>
      <c r="C114" s="19" t="s"/>
      <c r="D114" s="66" t="s"/>
      <c r="E114" s="9" t="s"/>
      <c r="F114" s="10" t="s"/>
      <c r="G114" s="20" t="s"/>
      <c r="H114" s="21" t="s"/>
      <c r="I114" s="21" t="s"/>
      <c r="J114" s="21" t="s"/>
      <c r="K114" s="21" t="s"/>
      <c r="L114" s="21" t="s"/>
      <c r="M114" s="21" t="s"/>
      <c r="N114" s="21" t="s"/>
      <c r="O114" s="21" t="s"/>
      <c r="P114" s="21" t="s"/>
      <c r="Q114" s="21" t="s"/>
      <c r="R114" s="21" t="s"/>
      <c r="S114" s="21" t="s"/>
      <c r="T114" s="21" t="s"/>
      <c r="U114" s="21" t="s"/>
    </row>
    <row r="115" spans="1:21" customHeight="false">
      <c r="A115" s="86" t="s">
        <v>220</v>
      </c>
      <c r="B115" s="87" t="s">
        <v>221</v>
      </c>
      <c r="C115" s="88" t="s"/>
      <c r="D115" s="89" t="s"/>
      <c r="E115" s="9" t="s"/>
      <c r="F115" s="10" t="s"/>
      <c r="G115" s="20" t="s"/>
      <c r="H115" s="21" t="s"/>
      <c r="I115" s="21" t="s"/>
      <c r="J115" s="21" t="s"/>
      <c r="K115" s="21" t="s"/>
      <c r="L115" s="21" t="s"/>
      <c r="M115" s="21" t="s"/>
      <c r="N115" s="21" t="s"/>
      <c r="O115" s="21" t="s"/>
      <c r="P115" s="21" t="s"/>
      <c r="Q115" s="21" t="s"/>
      <c r="R115" s="21" t="s"/>
      <c r="S115" s="21" t="s"/>
      <c r="T115" s="21" t="s"/>
      <c r="U115" s="21" t="s"/>
    </row>
    <row r="116" spans="1:21" customHeight="false">
      <c r="A116" s="86" t="s">
        <v>222</v>
      </c>
      <c r="B116" s="87" t="s">
        <v>223</v>
      </c>
      <c r="C116" s="88" t="s"/>
      <c r="D116" s="89" t="s"/>
      <c r="E116" s="9" t="s"/>
      <c r="F116" s="10" t="s"/>
      <c r="G116" s="20" t="s"/>
      <c r="H116" s="21" t="s"/>
      <c r="I116" s="21" t="s"/>
      <c r="J116" s="21" t="s"/>
      <c r="K116" s="21" t="s"/>
      <c r="L116" s="21" t="s"/>
      <c r="M116" s="21" t="s"/>
      <c r="N116" s="21" t="s"/>
      <c r="O116" s="21" t="s"/>
      <c r="P116" s="21" t="s"/>
      <c r="Q116" s="21" t="s"/>
      <c r="R116" s="21" t="s"/>
      <c r="S116" s="21" t="s"/>
      <c r="T116" s="21" t="s"/>
      <c r="U116" s="21" t="s"/>
    </row>
    <row r="117" spans="1:21" customHeight="false">
      <c r="A117" s="86" t="s">
        <v>224</v>
      </c>
      <c r="B117" s="90" t="s">
        <v>225</v>
      </c>
      <c r="C117" s="88" t="s"/>
      <c r="D117" s="89" t="s"/>
      <c r="E117" s="9" t="s"/>
      <c r="F117" s="10" t="s"/>
      <c r="G117" s="20" t="s"/>
      <c r="H117" s="21" t="s"/>
      <c r="I117" s="21" t="s"/>
      <c r="J117" s="21" t="s"/>
      <c r="K117" s="21" t="s"/>
      <c r="L117" s="21" t="s"/>
      <c r="M117" s="21" t="s"/>
      <c r="N117" s="21" t="s"/>
      <c r="O117" s="21" t="s"/>
      <c r="P117" s="21" t="s"/>
      <c r="Q117" s="21" t="s"/>
      <c r="R117" s="21" t="s"/>
      <c r="S117" s="21" t="s"/>
      <c r="T117" s="21" t="s"/>
      <c r="U117" s="21" t="s"/>
    </row>
    <row r="118" spans="1:21" customHeight="false">
      <c r="A118" s="86" t="s">
        <v>226</v>
      </c>
      <c r="B118" s="90" t="s">
        <v>227</v>
      </c>
      <c r="C118" s="88" t="s"/>
      <c r="D118" s="89" t="s"/>
      <c r="E118" s="9" t="s"/>
      <c r="F118" s="10" t="s"/>
      <c r="G118" s="20" t="s"/>
      <c r="H118" s="21" t="s"/>
      <c r="I118" s="21" t="s"/>
      <c r="J118" s="21" t="s"/>
      <c r="K118" s="21" t="s"/>
      <c r="L118" s="21" t="s"/>
      <c r="M118" s="21" t="s"/>
      <c r="N118" s="21" t="s"/>
      <c r="O118" s="21" t="s"/>
      <c r="P118" s="21" t="s"/>
      <c r="Q118" s="21" t="s"/>
      <c r="R118" s="21" t="s"/>
      <c r="S118" s="21" t="s"/>
      <c r="T118" s="21" t="s"/>
      <c r="U118" s="21" t="s"/>
    </row>
    <row r="119" spans="1:21" customHeight="false">
      <c r="A119" s="86" t="s">
        <v>228</v>
      </c>
      <c r="B119" s="90" t="s">
        <v>229</v>
      </c>
      <c r="C119" s="88" t="s"/>
      <c r="D119" s="89" t="s"/>
      <c r="E119" s="9" t="s"/>
      <c r="F119" s="10" t="s"/>
      <c r="G119" s="20" t="s"/>
      <c r="H119" s="21" t="s"/>
      <c r="I119" s="21" t="s"/>
      <c r="J119" s="21" t="s"/>
      <c r="K119" s="21" t="s"/>
      <c r="L119" s="21" t="s"/>
      <c r="M119" s="21" t="s"/>
      <c r="N119" s="21" t="s"/>
      <c r="O119" s="21" t="s"/>
      <c r="P119" s="21" t="s"/>
      <c r="Q119" s="21" t="s"/>
      <c r="R119" s="21" t="s"/>
      <c r="S119" s="21" t="s"/>
      <c r="T119" s="21" t="s"/>
      <c r="U119" s="21" t="s"/>
    </row>
    <row r="120" spans="1:21" customHeight="false">
      <c r="A120" s="86" t="s">
        <v>230</v>
      </c>
      <c r="B120" s="91" t="s">
        <v>231</v>
      </c>
      <c r="C120" s="90" t="s"/>
      <c r="D120" s="89" t="s"/>
      <c r="E120" s="9" t="s"/>
      <c r="F120" s="10" t="s"/>
      <c r="G120" s="20" t="s"/>
      <c r="H120" s="21" t="s"/>
      <c r="I120" s="21" t="s"/>
      <c r="J120" s="21" t="s"/>
      <c r="K120" s="21" t="s"/>
      <c r="L120" s="21" t="s"/>
      <c r="M120" s="21" t="s"/>
      <c r="N120" s="21" t="s"/>
      <c r="O120" s="21" t="s"/>
      <c r="P120" s="21" t="s"/>
      <c r="Q120" s="21" t="s"/>
      <c r="R120" s="21" t="s"/>
      <c r="S120" s="21" t="s"/>
      <c r="T120" s="21" t="s"/>
      <c r="U120" s="21" t="s"/>
    </row>
    <row r="121" spans="1:21" customHeight="false">
      <c r="A121" s="86" t="s">
        <v>232</v>
      </c>
      <c r="B121" s="92" t="s">
        <v>233</v>
      </c>
      <c r="C121" s="88" t="s"/>
      <c r="D121" s="89" t="s"/>
      <c r="E121" s="9" t="s"/>
      <c r="F121" s="10" t="s"/>
      <c r="G121" s="20" t="s"/>
      <c r="H121" s="21" t="s"/>
      <c r="I121" s="21" t="s"/>
      <c r="J121" s="21" t="s"/>
      <c r="K121" s="21" t="s"/>
      <c r="L121" s="21" t="s"/>
      <c r="M121" s="21" t="s"/>
      <c r="N121" s="21" t="s"/>
      <c r="O121" s="21" t="s"/>
      <c r="P121" s="21" t="s"/>
      <c r="Q121" s="21" t="s"/>
      <c r="R121" s="21" t="s"/>
      <c r="S121" s="21" t="s"/>
      <c r="T121" s="21" t="s"/>
      <c r="U121" s="21" t="s"/>
    </row>
    <row r="122" spans="1:21" customHeight="false">
      <c r="A122" s="93" t="s">
        <v>234</v>
      </c>
      <c r="B122" s="92" t="s">
        <v>235</v>
      </c>
      <c r="C122" s="90" t="s"/>
      <c r="D122" s="89" t="s"/>
      <c r="E122" s="9" t="s"/>
      <c r="F122" s="10" t="s"/>
      <c r="G122" s="20" t="s"/>
      <c r="H122" s="21" t="s"/>
      <c r="I122" s="21" t="s"/>
      <c r="J122" s="21" t="s"/>
      <c r="K122" s="21" t="s"/>
      <c r="L122" s="21" t="s"/>
      <c r="M122" s="21" t="s"/>
      <c r="N122" s="21" t="s"/>
      <c r="O122" s="21" t="s"/>
      <c r="P122" s="21" t="s"/>
      <c r="Q122" s="21" t="s"/>
      <c r="R122" s="21" t="s"/>
      <c r="S122" s="21" t="s"/>
      <c r="T122" s="21" t="s"/>
      <c r="U122" s="21" t="s"/>
    </row>
    <row r="123" spans="1:21" customHeight="false">
      <c r="A123" s="94" t="s">
        <v>236</v>
      </c>
      <c r="B123" s="92" t="s">
        <v>237</v>
      </c>
      <c r="C123" s="88" t="s"/>
      <c r="D123" s="89" t="s"/>
      <c r="E123" s="9" t="s"/>
      <c r="F123" s="10" t="s"/>
      <c r="G123" s="20" t="s"/>
      <c r="H123" s="21" t="s"/>
      <c r="I123" s="21" t="s"/>
      <c r="J123" s="21" t="s"/>
      <c r="K123" s="21" t="s"/>
      <c r="L123" s="21" t="s"/>
      <c r="M123" s="21" t="s"/>
      <c r="N123" s="21" t="s"/>
      <c r="O123" s="21" t="s"/>
      <c r="P123" s="21" t="s"/>
      <c r="Q123" s="21" t="s"/>
      <c r="R123" s="21" t="s"/>
      <c r="S123" s="21" t="s"/>
      <c r="T123" s="21" t="s"/>
      <c r="U123" s="21" t="s"/>
    </row>
    <row r="124" spans="1:21" customHeight="false">
      <c r="A124" s="86" t="s">
        <v>238</v>
      </c>
      <c r="B124" s="91" t="s">
        <v>239</v>
      </c>
      <c r="C124" s="88" t="s"/>
      <c r="D124" s="89" t="s"/>
      <c r="E124" s="9" t="s"/>
      <c r="F124" s="10" t="s"/>
      <c r="G124" s="20" t="s"/>
      <c r="H124" s="21" t="s"/>
      <c r="I124" s="21" t="s"/>
      <c r="J124" s="21" t="s"/>
      <c r="K124" s="21" t="s"/>
      <c r="L124" s="21" t="s"/>
      <c r="M124" s="21" t="s"/>
      <c r="N124" s="21" t="s"/>
      <c r="O124" s="21" t="s"/>
      <c r="P124" s="21" t="s"/>
      <c r="Q124" s="21" t="s"/>
      <c r="R124" s="21" t="s"/>
      <c r="S124" s="21" t="s"/>
      <c r="T124" s="21" t="s"/>
      <c r="U124" s="21" t="s"/>
    </row>
    <row r="125" spans="1:21" customHeight="false">
      <c r="A125" s="95" t="s">
        <v>240</v>
      </c>
      <c r="B125" s="90" t="s">
        <v>241</v>
      </c>
      <c r="C125" s="90" t="s"/>
      <c r="D125" s="89" t="s"/>
      <c r="E125" s="9" t="s"/>
      <c r="F125" s="10" t="s"/>
      <c r="G125" s="20" t="s"/>
      <c r="H125" s="21" t="s"/>
      <c r="I125" s="21" t="s"/>
      <c r="J125" s="21" t="s"/>
      <c r="K125" s="21" t="s"/>
      <c r="L125" s="21" t="s"/>
      <c r="M125" s="21" t="s"/>
      <c r="N125" s="21" t="s"/>
      <c r="O125" s="21" t="s"/>
      <c r="P125" s="21" t="s"/>
      <c r="Q125" s="21" t="s"/>
      <c r="R125" s="21" t="s"/>
      <c r="S125" s="21" t="s"/>
      <c r="T125" s="21" t="s"/>
      <c r="U125" s="21" t="s"/>
    </row>
    <row r="126" spans="1:21" customHeight="false">
      <c r="A126" s="86" t="s">
        <v>242</v>
      </c>
      <c r="B126" s="87" t="s">
        <v>243</v>
      </c>
      <c r="C126" s="88" t="s"/>
      <c r="D126" s="89" t="s"/>
      <c r="E126" s="9" t="s"/>
      <c r="F126" s="10" t="s"/>
      <c r="G126" s="20" t="s"/>
      <c r="H126" s="21" t="s"/>
      <c r="I126" s="21" t="s"/>
      <c r="J126" s="21" t="s"/>
      <c r="K126" s="21" t="s"/>
      <c r="L126" s="21" t="s"/>
      <c r="M126" s="21" t="s"/>
      <c r="N126" s="21" t="s"/>
      <c r="O126" s="21" t="s"/>
      <c r="P126" s="21" t="s"/>
      <c r="Q126" s="21" t="s"/>
      <c r="R126" s="21" t="s"/>
      <c r="S126" s="21" t="s"/>
      <c r="T126" s="21" t="s"/>
      <c r="U126" s="21" t="s"/>
    </row>
    <row r="127" spans="1:21" customHeight="false">
      <c r="A127" s="96" t="s">
        <v>244</v>
      </c>
      <c r="B127" s="87" t="s">
        <v>243</v>
      </c>
      <c r="C127" s="88" t="s"/>
      <c r="D127" s="89" t="s"/>
      <c r="E127" s="9" t="s"/>
      <c r="F127" s="10" t="s"/>
      <c r="G127" s="20" t="s"/>
      <c r="H127" s="21" t="s"/>
      <c r="I127" s="21" t="s"/>
      <c r="J127" s="21" t="s"/>
      <c r="K127" s="21" t="s"/>
      <c r="L127" s="21" t="s"/>
      <c r="M127" s="21" t="s"/>
      <c r="N127" s="21" t="s"/>
      <c r="O127" s="21" t="s"/>
      <c r="P127" s="21" t="s"/>
      <c r="Q127" s="21" t="s"/>
      <c r="R127" s="21" t="s"/>
      <c r="S127" s="21" t="s"/>
      <c r="T127" s="21" t="s"/>
      <c r="U127" s="21" t="s"/>
    </row>
    <row r="128" spans="1:21" customHeight="false">
      <c r="A128" s="86" t="s">
        <v>245</v>
      </c>
      <c r="B128" s="90" t="s">
        <v>2427</v>
      </c>
      <c r="C128" s="88" t="s"/>
      <c r="D128" s="89" t="s"/>
      <c r="E128" s="9" t="s"/>
      <c r="F128" s="10" t="s"/>
      <c r="G128" s="20" t="s"/>
      <c r="H128" s="21" t="s"/>
      <c r="I128" s="21" t="s"/>
      <c r="J128" s="21" t="s"/>
      <c r="K128" s="21" t="s"/>
      <c r="L128" s="21" t="s"/>
      <c r="M128" s="21" t="s"/>
      <c r="N128" s="21" t="s"/>
      <c r="O128" s="21" t="s"/>
      <c r="P128" s="21" t="s"/>
      <c r="Q128" s="21" t="s"/>
      <c r="R128" s="21" t="s"/>
      <c r="S128" s="21" t="s"/>
      <c r="T128" s="21" t="s"/>
      <c r="U128" s="21" t="s"/>
    </row>
    <row r="129" spans="1:21" customHeight="false">
      <c r="A129" s="86" t="s">
        <v>246</v>
      </c>
      <c r="B129" s="92" t="s">
        <v>247</v>
      </c>
      <c r="C129" s="88" t="s"/>
      <c r="D129" s="89" t="s"/>
      <c r="E129" s="9" t="s"/>
      <c r="F129" s="10" t="s"/>
      <c r="G129" s="20" t="s"/>
      <c r="H129" s="21" t="s"/>
      <c r="I129" s="21" t="s"/>
      <c r="J129" s="21" t="s"/>
      <c r="K129" s="21" t="s"/>
      <c r="L129" s="21" t="s"/>
      <c r="M129" s="21" t="s"/>
      <c r="N129" s="21" t="s"/>
      <c r="O129" s="21" t="s"/>
      <c r="P129" s="21" t="s"/>
      <c r="Q129" s="21" t="s"/>
      <c r="R129" s="21" t="s"/>
      <c r="S129" s="21" t="s"/>
      <c r="T129" s="21" t="s"/>
      <c r="U129" s="21" t="s"/>
    </row>
    <row r="130" spans="1:21" customHeight="false">
      <c r="A130" s="97" t="s">
        <v>248</v>
      </c>
      <c r="B130" s="90" t="s">
        <v>2428</v>
      </c>
      <c r="C130" s="88" t="s"/>
      <c r="D130" s="89" t="s"/>
      <c r="E130" s="9" t="s"/>
      <c r="F130" s="10" t="s"/>
      <c r="G130" s="20" t="s"/>
      <c r="H130" s="21" t="s"/>
      <c r="I130" s="21" t="s"/>
      <c r="J130" s="21" t="s"/>
      <c r="K130" s="21" t="s"/>
      <c r="L130" s="21" t="s"/>
      <c r="M130" s="21" t="s"/>
      <c r="N130" s="21" t="s"/>
      <c r="O130" s="21" t="s"/>
      <c r="P130" s="21" t="s"/>
      <c r="Q130" s="21" t="s"/>
      <c r="R130" s="21" t="s"/>
      <c r="S130" s="21" t="s"/>
      <c r="T130" s="21" t="s"/>
      <c r="U130" s="21" t="s"/>
    </row>
    <row r="131" spans="1:21" customHeight="false">
      <c r="A131" s="98" t="s">
        <v>249</v>
      </c>
      <c r="B131" s="91" t="s">
        <v>250</v>
      </c>
      <c r="C131" s="88" t="s"/>
      <c r="D131" s="89" t="s"/>
      <c r="E131" s="9" t="s"/>
      <c r="F131" s="10" t="s"/>
      <c r="G131" s="20" t="s"/>
      <c r="H131" s="21" t="s"/>
      <c r="I131" s="21" t="s"/>
      <c r="J131" s="21" t="s"/>
      <c r="K131" s="21" t="s"/>
      <c r="L131" s="21" t="s"/>
      <c r="M131" s="21" t="s"/>
      <c r="N131" s="21" t="s"/>
      <c r="O131" s="21" t="s"/>
      <c r="P131" s="21" t="s"/>
      <c r="Q131" s="21" t="s"/>
      <c r="R131" s="21" t="s"/>
      <c r="S131" s="21" t="s"/>
      <c r="T131" s="21" t="s"/>
      <c r="U131" s="21" t="s"/>
    </row>
    <row r="132" spans="1:21" customHeight="false">
      <c r="A132" s="97" t="s">
        <v>251</v>
      </c>
      <c r="B132" s="91" t="s">
        <v>252</v>
      </c>
      <c r="C132" s="88" t="s"/>
      <c r="D132" s="89" t="s"/>
      <c r="E132" s="9" t="s"/>
      <c r="F132" s="10" t="s"/>
      <c r="G132" s="20" t="s"/>
      <c r="H132" s="21" t="s"/>
      <c r="I132" s="21" t="s"/>
      <c r="J132" s="21" t="s"/>
      <c r="K132" s="21" t="s"/>
      <c r="L132" s="21" t="s"/>
      <c r="M132" s="21" t="s"/>
      <c r="N132" s="21" t="s"/>
      <c r="O132" s="21" t="s"/>
      <c r="P132" s="21" t="s"/>
      <c r="Q132" s="21" t="s"/>
      <c r="R132" s="21" t="s"/>
      <c r="S132" s="21" t="s"/>
      <c r="T132" s="21" t="s"/>
      <c r="U132" s="21" t="s"/>
    </row>
    <row r="133" spans="1:21" customHeight="false">
      <c r="A133" s="86" t="s">
        <v>253</v>
      </c>
      <c r="B133" s="87" t="s">
        <v>254</v>
      </c>
      <c r="C133" s="88" t="s"/>
      <c r="D133" s="89" t="s"/>
      <c r="E133" s="9" t="s"/>
      <c r="F133" s="10" t="s"/>
      <c r="G133" s="20" t="s"/>
      <c r="H133" s="21" t="s"/>
      <c r="I133" s="21" t="s"/>
      <c r="J133" s="21" t="s"/>
      <c r="K133" s="21" t="s"/>
      <c r="L133" s="21" t="s"/>
      <c r="M133" s="21" t="s"/>
      <c r="N133" s="21" t="s"/>
      <c r="O133" s="21" t="s"/>
      <c r="P133" s="21" t="s"/>
      <c r="Q133" s="21" t="s"/>
      <c r="R133" s="21" t="s"/>
      <c r="S133" s="21" t="s"/>
      <c r="T133" s="21" t="s"/>
      <c r="U133" s="21" t="s"/>
    </row>
    <row r="134" spans="1:21" customHeight="false">
      <c r="A134" s="99" t="s">
        <v>255</v>
      </c>
      <c r="B134" s="90" t="s">
        <v>256</v>
      </c>
      <c r="C134" s="88" t="s"/>
      <c r="D134" s="89" t="s"/>
      <c r="E134" s="9" t="s"/>
      <c r="F134" s="10" t="s"/>
      <c r="G134" s="20" t="s"/>
      <c r="H134" s="21" t="s"/>
      <c r="I134" s="21" t="s"/>
      <c r="J134" s="21" t="s"/>
      <c r="K134" s="21" t="s"/>
      <c r="L134" s="21" t="s"/>
      <c r="M134" s="21" t="s"/>
      <c r="N134" s="21" t="s"/>
      <c r="O134" s="21" t="s"/>
      <c r="P134" s="21" t="s"/>
      <c r="Q134" s="21" t="s"/>
      <c r="R134" s="21" t="s"/>
      <c r="S134" s="21" t="s"/>
      <c r="T134" s="21" t="s"/>
      <c r="U134" s="21" t="s"/>
    </row>
    <row r="135" spans="1:21" customHeight="false">
      <c r="A135" s="99" t="s">
        <v>257</v>
      </c>
      <c r="B135" s="92" t="s">
        <v>258</v>
      </c>
      <c r="C135" s="88" t="s"/>
      <c r="D135" s="89" t="s"/>
      <c r="E135" s="9" t="s"/>
      <c r="F135" s="10" t="s"/>
      <c r="G135" s="20" t="s"/>
      <c r="H135" s="21" t="s"/>
      <c r="I135" s="21" t="s"/>
      <c r="J135" s="21" t="s"/>
      <c r="K135" s="21" t="s"/>
      <c r="L135" s="21" t="s"/>
      <c r="M135" s="21" t="s"/>
      <c r="N135" s="21" t="s"/>
      <c r="O135" s="21" t="s"/>
      <c r="P135" s="21" t="s"/>
      <c r="Q135" s="21" t="s"/>
      <c r="R135" s="21" t="s"/>
      <c r="S135" s="21" t="s"/>
      <c r="T135" s="21" t="s"/>
      <c r="U135" s="21" t="s"/>
    </row>
    <row r="136" spans="1:21" customHeight="false">
      <c r="A136" s="86" t="s">
        <v>259</v>
      </c>
      <c r="B136" s="92" t="s">
        <v>260</v>
      </c>
      <c r="C136" s="88" t="s"/>
      <c r="D136" s="89" t="s"/>
      <c r="E136" s="9" t="s"/>
      <c r="F136" s="10" t="s"/>
      <c r="G136" s="20" t="s"/>
      <c r="H136" s="21" t="s"/>
      <c r="I136" s="21" t="s"/>
      <c r="J136" s="21" t="s"/>
      <c r="K136" s="21" t="s"/>
      <c r="L136" s="21" t="s"/>
      <c r="M136" s="21" t="s"/>
      <c r="N136" s="21" t="s"/>
      <c r="O136" s="21" t="s"/>
      <c r="P136" s="21" t="s"/>
      <c r="Q136" s="21" t="s"/>
      <c r="R136" s="21" t="s"/>
      <c r="S136" s="21" t="s"/>
      <c r="T136" s="21" t="s"/>
      <c r="U136" s="21" t="s"/>
    </row>
    <row r="137" spans="1:21" customHeight="false">
      <c r="A137" s="100" t="s">
        <v>261</v>
      </c>
      <c r="B137" s="101" t="s">
        <v>262</v>
      </c>
      <c r="C137" s="88" t="s"/>
      <c r="D137" s="89" t="s"/>
      <c r="E137" s="9" t="s"/>
      <c r="F137" s="10" t="s"/>
      <c r="G137" s="20" t="s"/>
      <c r="H137" s="21" t="s"/>
      <c r="I137" s="21" t="s"/>
      <c r="J137" s="21" t="s"/>
      <c r="K137" s="21" t="s"/>
      <c r="L137" s="21" t="s"/>
      <c r="M137" s="21" t="s"/>
      <c r="N137" s="21" t="s"/>
      <c r="O137" s="21" t="s"/>
      <c r="P137" s="21" t="s"/>
      <c r="Q137" s="21" t="s"/>
      <c r="R137" s="21" t="s"/>
      <c r="S137" s="21" t="s"/>
      <c r="T137" s="21" t="s"/>
      <c r="U137" s="21" t="s"/>
    </row>
    <row r="138" spans="1:21" customHeight="false">
      <c r="A138" s="96" t="s">
        <v>263</v>
      </c>
      <c r="B138" s="90" t="s">
        <v>2429</v>
      </c>
      <c r="C138" s="88" t="s"/>
      <c r="D138" s="89" t="s"/>
      <c r="E138" s="9" t="s"/>
      <c r="F138" s="10" t="s"/>
      <c r="G138" s="20" t="s"/>
      <c r="H138" s="21" t="s"/>
      <c r="I138" s="21" t="s"/>
      <c r="J138" s="21" t="s"/>
      <c r="K138" s="21" t="s"/>
      <c r="L138" s="21" t="s"/>
      <c r="M138" s="21" t="s"/>
      <c r="N138" s="21" t="s"/>
      <c r="O138" s="21" t="s"/>
      <c r="P138" s="21" t="s"/>
      <c r="Q138" s="21" t="s"/>
      <c r="R138" s="21" t="s"/>
      <c r="S138" s="21" t="s"/>
      <c r="T138" s="21" t="s"/>
      <c r="U138" s="21" t="s"/>
    </row>
    <row r="139" spans="1:21" customHeight="false">
      <c r="A139" s="93" t="s">
        <v>264</v>
      </c>
      <c r="B139" s="87" t="s">
        <v>265</v>
      </c>
      <c r="C139" s="88" t="s"/>
      <c r="D139" s="89" t="s"/>
      <c r="E139" s="9" t="s"/>
      <c r="F139" s="10" t="s"/>
      <c r="G139" s="20" t="s"/>
      <c r="H139" s="21" t="s"/>
      <c r="I139" s="21" t="s"/>
      <c r="J139" s="21" t="s"/>
      <c r="K139" s="21" t="s"/>
      <c r="L139" s="21" t="s"/>
      <c r="M139" s="21" t="s"/>
      <c r="N139" s="21" t="s"/>
      <c r="O139" s="21" t="s"/>
      <c r="P139" s="21" t="s"/>
      <c r="Q139" s="21" t="s"/>
      <c r="R139" s="21" t="s"/>
      <c r="S139" s="21" t="s"/>
      <c r="T139" s="21" t="s"/>
      <c r="U139" s="21" t="s"/>
    </row>
    <row r="140" spans="1:21" customHeight="false">
      <c r="A140" s="93" t="s">
        <v>266</v>
      </c>
      <c r="B140" s="90" t="s">
        <v>267</v>
      </c>
      <c r="C140" s="88" t="s"/>
      <c r="D140" s="89" t="s"/>
      <c r="E140" s="9" t="s"/>
      <c r="F140" s="10" t="s"/>
      <c r="G140" s="20" t="s"/>
      <c r="H140" s="21" t="s"/>
      <c r="I140" s="21" t="s"/>
      <c r="J140" s="21" t="s"/>
      <c r="K140" s="21" t="s"/>
      <c r="L140" s="21" t="s"/>
      <c r="M140" s="21" t="s"/>
      <c r="N140" s="21" t="s"/>
      <c r="O140" s="21" t="s"/>
      <c r="P140" s="21" t="s"/>
      <c r="Q140" s="21" t="s"/>
      <c r="R140" s="21" t="s"/>
      <c r="S140" s="21" t="s"/>
      <c r="T140" s="21" t="s"/>
      <c r="U140" s="21" t="s"/>
    </row>
    <row r="141" spans="1:21" customHeight="false">
      <c r="A141" s="86" t="s">
        <v>268</v>
      </c>
      <c r="B141" s="90" t="s">
        <v>269</v>
      </c>
      <c r="C141" s="88" t="s"/>
      <c r="D141" s="89" t="s"/>
      <c r="E141" s="9" t="s"/>
      <c r="F141" s="10" t="s"/>
      <c r="G141" s="20" t="s"/>
      <c r="H141" s="21" t="s"/>
      <c r="I141" s="21" t="s"/>
      <c r="J141" s="21" t="s"/>
      <c r="K141" s="21" t="s"/>
      <c r="L141" s="21" t="s"/>
      <c r="M141" s="21" t="s"/>
      <c r="N141" s="21" t="s"/>
      <c r="O141" s="21" t="s"/>
      <c r="P141" s="21" t="s"/>
      <c r="Q141" s="21" t="s"/>
      <c r="R141" s="21" t="s"/>
      <c r="S141" s="21" t="s"/>
      <c r="T141" s="21" t="s"/>
      <c r="U141" s="21" t="s"/>
    </row>
    <row r="142" spans="1:21" customHeight="false">
      <c r="A142" s="86" t="s">
        <v>270</v>
      </c>
      <c r="B142" s="87" t="s">
        <v>2430</v>
      </c>
      <c r="C142" s="88" t="s"/>
      <c r="D142" s="89" t="s"/>
      <c r="E142" s="9" t="s"/>
      <c r="F142" s="10" t="s"/>
      <c r="G142" s="20" t="s"/>
      <c r="H142" s="21" t="s"/>
      <c r="I142" s="21" t="s"/>
      <c r="J142" s="21" t="s"/>
      <c r="K142" s="21" t="s"/>
      <c r="L142" s="21" t="s"/>
      <c r="M142" s="21" t="s"/>
      <c r="N142" s="21" t="s"/>
      <c r="O142" s="21" t="s"/>
      <c r="P142" s="21" t="s"/>
      <c r="Q142" s="21" t="s"/>
      <c r="R142" s="21" t="s"/>
      <c r="S142" s="21" t="s"/>
      <c r="T142" s="21" t="s"/>
      <c r="U142" s="21" t="s"/>
    </row>
    <row r="143" spans="1:21" customHeight="false">
      <c r="A143" s="86" t="s">
        <v>271</v>
      </c>
      <c r="B143" s="87" t="s">
        <v>2431</v>
      </c>
      <c r="C143" s="88" t="s"/>
      <c r="D143" s="89" t="s"/>
      <c r="E143" s="9" t="s"/>
      <c r="F143" s="10" t="s"/>
      <c r="G143" s="20" t="s"/>
      <c r="H143" s="21" t="s"/>
      <c r="I143" s="21" t="s"/>
      <c r="J143" s="21" t="s"/>
      <c r="K143" s="21" t="s"/>
      <c r="L143" s="21" t="s"/>
      <c r="M143" s="21" t="s"/>
      <c r="N143" s="21" t="s"/>
      <c r="O143" s="21" t="s"/>
      <c r="P143" s="21" t="s"/>
      <c r="Q143" s="21" t="s"/>
      <c r="R143" s="21" t="s"/>
      <c r="S143" s="21" t="s"/>
      <c r="T143" s="21" t="s"/>
      <c r="U143" s="21" t="s"/>
    </row>
    <row r="144" spans="1:21" customHeight="false">
      <c r="A144" s="97" t="s">
        <v>272</v>
      </c>
      <c r="B144" s="87" t="s">
        <v>2432</v>
      </c>
      <c r="C144" s="88" t="s"/>
      <c r="D144" s="89" t="s">
        <v>273</v>
      </c>
      <c r="E144" s="9" t="s"/>
      <c r="F144" s="10" t="s"/>
      <c r="G144" s="20" t="s"/>
      <c r="H144" s="21" t="s"/>
      <c r="I144" s="21" t="s"/>
      <c r="J144" s="21" t="s"/>
      <c r="K144" s="21" t="s"/>
      <c r="L144" s="21" t="s"/>
      <c r="M144" s="21" t="s"/>
      <c r="N144" s="21" t="s"/>
      <c r="O144" s="21" t="s"/>
      <c r="P144" s="21" t="s"/>
      <c r="Q144" s="21" t="s"/>
      <c r="R144" s="21" t="s"/>
      <c r="S144" s="21" t="s"/>
      <c r="T144" s="21" t="s"/>
      <c r="U144" s="21" t="s"/>
    </row>
    <row r="145" spans="1:21" customHeight="false">
      <c r="A145" s="96" t="s">
        <v>274</v>
      </c>
      <c r="B145" s="87" t="s">
        <v>275</v>
      </c>
      <c r="C145" s="88" t="s"/>
      <c r="D145" s="89" t="s"/>
      <c r="E145" s="9" t="s"/>
      <c r="F145" s="10" t="s"/>
      <c r="G145" s="20" t="s"/>
      <c r="H145" s="21" t="s"/>
      <c r="I145" s="21" t="s"/>
      <c r="J145" s="21" t="s"/>
      <c r="K145" s="21" t="s"/>
      <c r="L145" s="21" t="s"/>
      <c r="M145" s="21" t="s"/>
      <c r="N145" s="21" t="s"/>
      <c r="O145" s="21" t="s"/>
      <c r="P145" s="21" t="s"/>
      <c r="Q145" s="21" t="s"/>
      <c r="R145" s="21" t="s"/>
      <c r="S145" s="21" t="s"/>
      <c r="T145" s="21" t="s"/>
      <c r="U145" s="21" t="s"/>
    </row>
    <row r="146" spans="1:21" customHeight="false">
      <c r="A146" s="93" t="s">
        <v>276</v>
      </c>
      <c r="B146" s="87" t="s">
        <v>277</v>
      </c>
      <c r="C146" s="102" t="s"/>
      <c r="D146" s="102" t="s"/>
      <c r="E146" s="9" t="s"/>
      <c r="F146" s="10" t="s"/>
      <c r="G146" s="20" t="s"/>
      <c r="H146" s="21" t="s"/>
      <c r="I146" s="21" t="s"/>
      <c r="J146" s="21" t="s"/>
      <c r="K146" s="21" t="s"/>
      <c r="L146" s="21" t="s"/>
      <c r="M146" s="21" t="s"/>
      <c r="N146" s="21" t="s"/>
      <c r="O146" s="21" t="s"/>
      <c r="P146" s="21" t="s"/>
      <c r="Q146" s="21" t="s"/>
      <c r="R146" s="21" t="s"/>
      <c r="S146" s="21" t="s"/>
      <c r="T146" s="21" t="s"/>
      <c r="U146" s="21" t="s"/>
    </row>
    <row r="147" spans="1:21" customHeight="false">
      <c r="A147" s="86" t="s">
        <v>278</v>
      </c>
      <c r="B147" s="103" t="s">
        <v>279</v>
      </c>
      <c r="C147" s="102" t="s"/>
      <c r="D147" s="102" t="s"/>
      <c r="E147" s="9" t="s"/>
      <c r="F147" s="10" t="s"/>
      <c r="G147" s="20" t="s"/>
      <c r="H147" s="21" t="s"/>
      <c r="I147" s="21" t="s"/>
      <c r="J147" s="21" t="s"/>
      <c r="K147" s="21" t="s"/>
      <c r="L147" s="21" t="s"/>
      <c r="M147" s="21" t="s"/>
      <c r="N147" s="21" t="s"/>
      <c r="O147" s="21" t="s"/>
      <c r="P147" s="21" t="s"/>
      <c r="Q147" s="21" t="s"/>
      <c r="R147" s="21" t="s"/>
      <c r="S147" s="21" t="s"/>
      <c r="T147" s="21" t="s"/>
      <c r="U147" s="21" t="s"/>
    </row>
    <row r="148" spans="1:21" customHeight="false">
      <c r="A148" s="93" t="s">
        <v>280</v>
      </c>
      <c r="B148" s="104" t="s">
        <v>281</v>
      </c>
      <c r="C148" s="102" t="s"/>
      <c r="D148" s="102" t="s"/>
      <c r="E148" s="9" t="s"/>
      <c r="F148" s="10" t="s"/>
      <c r="G148" s="20" t="s"/>
      <c r="H148" s="21" t="s"/>
      <c r="I148" s="21" t="s"/>
      <c r="J148" s="21" t="s"/>
      <c r="K148" s="21" t="s"/>
      <c r="L148" s="21" t="s"/>
      <c r="M148" s="21" t="s"/>
      <c r="N148" s="21" t="s"/>
      <c r="O148" s="21" t="s"/>
      <c r="P148" s="21" t="s"/>
      <c r="Q148" s="21" t="s"/>
      <c r="R148" s="21" t="s"/>
      <c r="S148" s="21" t="s"/>
      <c r="T148" s="21" t="s"/>
      <c r="U148" s="21" t="s"/>
    </row>
    <row r="149" spans="1:21" customHeight="false">
      <c r="A149" s="86" t="s">
        <v>282</v>
      </c>
      <c r="B149" s="105" t="s">
        <v>2433</v>
      </c>
      <c r="C149" s="102" t="s">
        <v>283</v>
      </c>
      <c r="D149" s="102" t="s"/>
      <c r="E149" s="9" t="s"/>
      <c r="F149" s="10" t="s"/>
      <c r="G149" s="20" t="s"/>
      <c r="H149" s="21" t="s"/>
      <c r="I149" s="21" t="s"/>
      <c r="J149" s="21" t="s"/>
      <c r="K149" s="21" t="s"/>
      <c r="L149" s="21" t="s"/>
      <c r="M149" s="21" t="s"/>
      <c r="N149" s="21" t="s"/>
      <c r="O149" s="21" t="s"/>
      <c r="P149" s="21" t="s"/>
      <c r="Q149" s="21" t="s"/>
      <c r="R149" s="21" t="s"/>
      <c r="S149" s="21" t="s"/>
      <c r="T149" s="21" t="s"/>
      <c r="U149" s="21" t="s"/>
    </row>
    <row r="150" spans="1:21" customHeight="false">
      <c r="A150" s="86" t="s">
        <v>284</v>
      </c>
      <c r="B150" s="105" t="s">
        <v>285</v>
      </c>
      <c r="C150" s="102" t="s">
        <v>286</v>
      </c>
      <c r="D150" s="102" t="s">
        <v>287</v>
      </c>
      <c r="E150" s="9" t="s"/>
      <c r="F150" s="10" t="s"/>
      <c r="G150" s="20" t="s"/>
      <c r="H150" s="21" t="s"/>
      <c r="I150" s="21" t="s"/>
      <c r="J150" s="21" t="s"/>
      <c r="K150" s="21" t="s"/>
      <c r="L150" s="21" t="s"/>
      <c r="M150" s="21" t="s"/>
      <c r="N150" s="21" t="s"/>
      <c r="O150" s="21" t="s"/>
      <c r="P150" s="21" t="s"/>
      <c r="Q150" s="21" t="s"/>
      <c r="R150" s="21" t="s"/>
      <c r="S150" s="21" t="s"/>
      <c r="T150" s="21" t="s"/>
      <c r="U150" s="21" t="s"/>
    </row>
    <row r="151" spans="1:21" customHeight="false">
      <c r="A151" s="86" t="s">
        <v>288</v>
      </c>
      <c r="B151" s="106" t="s">
        <v>289</v>
      </c>
      <c r="C151" s="88" t="s">
        <v>290</v>
      </c>
      <c r="D151" s="107" t="s"/>
      <c r="E151" s="9" t="s"/>
      <c r="F151" s="10" t="s"/>
      <c r="G151" s="20" t="s"/>
      <c r="H151" s="21" t="s"/>
      <c r="I151" s="21" t="s"/>
      <c r="J151" s="21" t="s"/>
      <c r="K151" s="21" t="s"/>
      <c r="L151" s="21" t="s"/>
      <c r="M151" s="21" t="s"/>
      <c r="N151" s="21" t="s"/>
      <c r="O151" s="21" t="s"/>
      <c r="P151" s="21" t="s"/>
      <c r="Q151" s="21" t="s"/>
      <c r="R151" s="21" t="s"/>
      <c r="S151" s="21" t="s"/>
      <c r="T151" s="21" t="s"/>
      <c r="U151" s="21" t="s"/>
    </row>
    <row r="152" spans="1:21" customHeight="false">
      <c r="A152" s="86" t="s">
        <v>291</v>
      </c>
      <c r="B152" s="90" t="s">
        <v>292</v>
      </c>
      <c r="C152" s="102" t="s"/>
      <c r="D152" s="102" t="s"/>
      <c r="E152" s="9" t="s"/>
      <c r="F152" s="10" t="s"/>
      <c r="G152" s="20" t="s"/>
      <c r="H152" s="21" t="s"/>
      <c r="I152" s="21" t="s"/>
      <c r="J152" s="21" t="s"/>
      <c r="K152" s="21" t="s"/>
      <c r="L152" s="21" t="s"/>
      <c r="M152" s="21" t="s"/>
      <c r="N152" s="21" t="s"/>
      <c r="O152" s="21" t="s"/>
      <c r="P152" s="21" t="s"/>
      <c r="Q152" s="21" t="s"/>
      <c r="R152" s="21" t="s"/>
      <c r="S152" s="21" t="s"/>
      <c r="T152" s="21" t="s"/>
      <c r="U152" s="21" t="s"/>
    </row>
    <row r="153" spans="1:21" customHeight="false">
      <c r="A153" s="97" t="s">
        <v>293</v>
      </c>
      <c r="B153" s="92" t="s">
        <v>294</v>
      </c>
      <c r="C153" s="102" t="s"/>
      <c r="D153" s="102" t="s"/>
      <c r="E153" s="9" t="s"/>
      <c r="F153" s="10" t="s"/>
      <c r="G153" s="20" t="s"/>
      <c r="H153" s="21" t="s"/>
      <c r="I153" s="21" t="s"/>
      <c r="J153" s="21" t="s"/>
      <c r="K153" s="21" t="s"/>
      <c r="L153" s="21" t="s"/>
      <c r="M153" s="21" t="s"/>
      <c r="N153" s="21" t="s"/>
      <c r="O153" s="21" t="s"/>
      <c r="P153" s="21" t="s"/>
      <c r="Q153" s="21" t="s"/>
      <c r="R153" s="21" t="s"/>
      <c r="S153" s="21" t="s"/>
      <c r="T153" s="21" t="s"/>
      <c r="U153" s="21" t="s"/>
    </row>
    <row r="154" spans="1:21" customHeight="false">
      <c r="A154" s="86" t="s">
        <v>295</v>
      </c>
      <c r="B154" s="105" t="s">
        <v>2434</v>
      </c>
      <c r="C154" s="102" t="s"/>
      <c r="D154" s="102" t="s"/>
      <c r="E154" s="9" t="s"/>
      <c r="F154" s="10" t="s"/>
      <c r="G154" s="20" t="s"/>
      <c r="H154" s="21" t="s"/>
      <c r="I154" s="21" t="s"/>
      <c r="J154" s="21" t="s"/>
      <c r="K154" s="21" t="s"/>
      <c r="L154" s="21" t="s"/>
      <c r="M154" s="21" t="s"/>
      <c r="N154" s="21" t="s"/>
      <c r="O154" s="21" t="s"/>
      <c r="P154" s="21" t="s"/>
      <c r="Q154" s="21" t="s"/>
      <c r="R154" s="21" t="s"/>
      <c r="S154" s="21" t="s"/>
      <c r="T154" s="21" t="s"/>
      <c r="U154" s="21" t="s"/>
    </row>
    <row r="155" spans="1:21" customHeight="false">
      <c r="A155" s="86" t="s">
        <v>296</v>
      </c>
      <c r="B155" s="108" t="s">
        <v>297</v>
      </c>
      <c r="C155" s="102" t="s"/>
      <c r="D155" s="102" t="s"/>
      <c r="E155" s="9" t="s"/>
      <c r="F155" s="10" t="s"/>
      <c r="G155" s="20" t="s"/>
      <c r="H155" s="21" t="s"/>
      <c r="I155" s="21" t="s"/>
      <c r="J155" s="21" t="s"/>
      <c r="K155" s="21" t="s"/>
      <c r="L155" s="21" t="s"/>
      <c r="M155" s="21" t="s"/>
      <c r="N155" s="21" t="s"/>
      <c r="O155" s="21" t="s"/>
      <c r="P155" s="21" t="s"/>
      <c r="Q155" s="21" t="s"/>
      <c r="R155" s="21" t="s"/>
      <c r="S155" s="21" t="s"/>
      <c r="T155" s="21" t="s"/>
      <c r="U155" s="21" t="s"/>
    </row>
    <row r="156" spans="1:21" customHeight="false">
      <c r="A156" s="86" t="s">
        <v>298</v>
      </c>
      <c r="B156" s="108" t="s">
        <v>299</v>
      </c>
      <c r="C156" s="102" t="s"/>
      <c r="D156" s="102" t="s"/>
      <c r="E156" s="9" t="s"/>
      <c r="F156" s="10" t="s"/>
      <c r="G156" s="20" t="s"/>
      <c r="H156" s="21" t="s"/>
      <c r="I156" s="21" t="s"/>
      <c r="J156" s="21" t="s"/>
      <c r="K156" s="21" t="s"/>
      <c r="L156" s="21" t="s"/>
      <c r="M156" s="21" t="s"/>
      <c r="N156" s="21" t="s"/>
      <c r="O156" s="21" t="s"/>
      <c r="P156" s="21" t="s"/>
      <c r="Q156" s="21" t="s"/>
      <c r="R156" s="21" t="s"/>
      <c r="S156" s="21" t="s"/>
      <c r="T156" s="21" t="s"/>
      <c r="U156" s="21" t="s"/>
    </row>
    <row r="157" spans="1:21" customHeight="false">
      <c r="A157" s="93" t="s">
        <v>300</v>
      </c>
      <c r="B157" s="87" t="s">
        <v>301</v>
      </c>
      <c r="C157" s="102" t="s"/>
      <c r="D157" s="102" t="s"/>
      <c r="E157" s="9" t="s"/>
      <c r="F157" s="10" t="s"/>
      <c r="G157" s="20" t="s"/>
      <c r="H157" s="21" t="s"/>
      <c r="I157" s="21" t="s"/>
      <c r="J157" s="21" t="s"/>
      <c r="K157" s="21" t="s"/>
      <c r="L157" s="21" t="s"/>
      <c r="M157" s="21" t="s"/>
      <c r="N157" s="21" t="s"/>
      <c r="O157" s="21" t="s"/>
      <c r="P157" s="21" t="s"/>
      <c r="Q157" s="21" t="s"/>
      <c r="R157" s="21" t="s"/>
      <c r="S157" s="21" t="s"/>
      <c r="T157" s="21" t="s"/>
      <c r="U157" s="21" t="s"/>
    </row>
    <row r="158" spans="1:21" customHeight="false">
      <c r="A158" s="86" t="s">
        <v>302</v>
      </c>
      <c r="B158" s="91" t="s">
        <v>303</v>
      </c>
      <c r="C158" s="102" t="s"/>
      <c r="D158" s="102" t="s"/>
      <c r="E158" s="9" t="s"/>
      <c r="F158" s="10" t="s"/>
      <c r="G158" s="20" t="s"/>
      <c r="H158" s="21" t="s"/>
      <c r="I158" s="21" t="s"/>
      <c r="J158" s="21" t="s"/>
      <c r="K158" s="21" t="s"/>
      <c r="L158" s="21" t="s"/>
      <c r="M158" s="21" t="s"/>
      <c r="N158" s="21" t="s"/>
      <c r="O158" s="21" t="s"/>
      <c r="P158" s="21" t="s"/>
      <c r="Q158" s="21" t="s"/>
      <c r="R158" s="21" t="s"/>
      <c r="S158" s="21" t="s"/>
      <c r="T158" s="21" t="s"/>
      <c r="U158" s="21" t="s"/>
    </row>
    <row r="159" spans="1:21" customHeight="false">
      <c r="A159" s="86" t="s">
        <v>304</v>
      </c>
      <c r="B159" s="92" t="s">
        <v>305</v>
      </c>
      <c r="C159" s="102" t="s"/>
      <c r="D159" s="102" t="s"/>
      <c r="E159" s="9" t="s"/>
      <c r="F159" s="10" t="s"/>
      <c r="G159" s="20" t="s"/>
      <c r="H159" s="21" t="s"/>
      <c r="I159" s="21" t="s"/>
      <c r="J159" s="21" t="s"/>
      <c r="K159" s="21" t="s"/>
      <c r="L159" s="21" t="s"/>
      <c r="M159" s="21" t="s"/>
      <c r="N159" s="21" t="s"/>
      <c r="O159" s="21" t="s"/>
      <c r="P159" s="21" t="s"/>
      <c r="Q159" s="21" t="s"/>
      <c r="R159" s="21" t="s"/>
      <c r="S159" s="21" t="s"/>
      <c r="T159" s="21" t="s"/>
      <c r="U159" s="21" t="s"/>
    </row>
    <row r="160" spans="1:21" customHeight="false">
      <c r="A160" s="86" t="s">
        <v>306</v>
      </c>
      <c r="B160" s="91" t="s">
        <v>307</v>
      </c>
      <c r="C160" s="102" t="s"/>
      <c r="D160" s="102" t="s"/>
      <c r="E160" s="9" t="s"/>
      <c r="F160" s="10" t="s"/>
      <c r="G160" s="20" t="s"/>
      <c r="H160" s="21" t="s"/>
      <c r="I160" s="21" t="s"/>
      <c r="J160" s="21" t="s"/>
      <c r="K160" s="21" t="s"/>
      <c r="L160" s="21" t="s"/>
      <c r="M160" s="21" t="s"/>
      <c r="N160" s="21" t="s"/>
      <c r="O160" s="21" t="s"/>
      <c r="P160" s="21" t="s"/>
      <c r="Q160" s="21" t="s"/>
      <c r="R160" s="21" t="s"/>
      <c r="S160" s="21" t="s"/>
      <c r="T160" s="21" t="s"/>
      <c r="U160" s="21" t="s"/>
    </row>
    <row r="161" spans="1:21" customHeight="false">
      <c r="A161" s="86" t="s">
        <v>308</v>
      </c>
      <c r="B161" s="109" t="s">
        <v>309</v>
      </c>
      <c r="C161" s="110" t="s">
        <v>310</v>
      </c>
      <c r="D161" s="110" t="s">
        <v>311</v>
      </c>
      <c r="E161" s="9" t="s"/>
      <c r="F161" s="10" t="s"/>
      <c r="G161" s="20" t="s"/>
      <c r="H161" s="21" t="s"/>
      <c r="I161" s="21" t="s"/>
      <c r="J161" s="21" t="s"/>
      <c r="K161" s="21" t="s"/>
      <c r="L161" s="21" t="s"/>
      <c r="M161" s="21" t="s"/>
      <c r="N161" s="21" t="s"/>
      <c r="O161" s="21" t="s"/>
      <c r="P161" s="21" t="s"/>
      <c r="Q161" s="21" t="s"/>
      <c r="R161" s="21" t="s"/>
      <c r="S161" s="21" t="s"/>
      <c r="T161" s="21" t="s"/>
      <c r="U161" s="21" t="s"/>
    </row>
    <row r="162" spans="1:21" customHeight="false">
      <c r="A162" s="86" t="s">
        <v>312</v>
      </c>
      <c r="B162" s="111" t="s">
        <v>313</v>
      </c>
      <c r="C162" s="102" t="s"/>
      <c r="D162" s="102" t="s"/>
      <c r="E162" s="9" t="s"/>
      <c r="F162" s="10" t="s"/>
      <c r="G162" s="20" t="s"/>
      <c r="H162" s="21" t="s"/>
      <c r="I162" s="21" t="s"/>
      <c r="J162" s="21" t="s"/>
      <c r="K162" s="21" t="s"/>
      <c r="L162" s="21" t="s"/>
      <c r="M162" s="21" t="s"/>
      <c r="N162" s="21" t="s"/>
      <c r="O162" s="21" t="s"/>
      <c r="P162" s="21" t="s"/>
      <c r="Q162" s="21" t="s"/>
      <c r="R162" s="21" t="s"/>
      <c r="S162" s="21" t="s"/>
      <c r="T162" s="21" t="s"/>
      <c r="U162" s="21" t="s"/>
    </row>
    <row r="163" spans="1:21" customHeight="false">
      <c r="A163" s="112" t="s">
        <v>314</v>
      </c>
      <c r="B163" s="87" t="s">
        <v>2435</v>
      </c>
      <c r="C163" s="110" t="s">
        <v>315</v>
      </c>
      <c r="D163" s="88" t="s">
        <v>2436</v>
      </c>
      <c r="E163" s="9" t="s"/>
      <c r="F163" s="10" t="s"/>
      <c r="G163" s="20" t="s"/>
      <c r="H163" s="21" t="s"/>
      <c r="I163" s="21" t="s"/>
      <c r="J163" s="21" t="s"/>
      <c r="K163" s="21" t="s"/>
      <c r="L163" s="21" t="s"/>
      <c r="M163" s="21" t="s"/>
      <c r="N163" s="21" t="s"/>
      <c r="O163" s="21" t="s"/>
      <c r="P163" s="21" t="s"/>
      <c r="Q163" s="21" t="s"/>
      <c r="R163" s="21" t="s"/>
      <c r="S163" s="21" t="s"/>
      <c r="T163" s="21" t="s"/>
      <c r="U163" s="21" t="s"/>
    </row>
    <row r="164" spans="1:21" customHeight="false">
      <c r="A164" s="93" t="s">
        <v>316</v>
      </c>
      <c r="B164" s="87" t="s">
        <v>317</v>
      </c>
      <c r="C164" s="102" t="s"/>
      <c r="D164" s="102" t="s"/>
      <c r="E164" s="9" t="s"/>
      <c r="F164" s="10" t="s"/>
      <c r="G164" s="20" t="s"/>
      <c r="H164" s="21" t="s"/>
      <c r="I164" s="21" t="s"/>
      <c r="J164" s="21" t="s"/>
      <c r="K164" s="21" t="s"/>
      <c r="L164" s="21" t="s"/>
      <c r="M164" s="21" t="s"/>
      <c r="N164" s="21" t="s"/>
      <c r="O164" s="21" t="s"/>
      <c r="P164" s="21" t="s"/>
      <c r="Q164" s="21" t="s"/>
      <c r="R164" s="21" t="s"/>
      <c r="S164" s="21" t="s"/>
      <c r="T164" s="21" t="s"/>
      <c r="U164" s="21" t="s"/>
    </row>
    <row r="165" spans="1:21" ht="113" customHeight="true">
      <c r="A165" s="86" t="s">
        <v>318</v>
      </c>
      <c r="B165" s="87" t="s">
        <v>319</v>
      </c>
      <c r="C165" s="88" t="s">
        <v>320</v>
      </c>
      <c r="D165" s="102" t="s"/>
      <c r="E165" s="9" t="s"/>
      <c r="F165" s="10" t="s"/>
      <c r="G165" s="20" t="s"/>
      <c r="H165" s="21" t="s"/>
      <c r="I165" s="21" t="s"/>
      <c r="J165" s="21" t="s"/>
      <c r="K165" s="21" t="s"/>
      <c r="L165" s="21" t="s"/>
      <c r="M165" s="21" t="s"/>
      <c r="N165" s="21" t="s"/>
      <c r="O165" s="21" t="s"/>
      <c r="P165" s="21" t="s"/>
      <c r="Q165" s="21" t="s"/>
      <c r="R165" s="21" t="s"/>
      <c r="S165" s="21" t="s"/>
      <c r="T165" s="21" t="s"/>
      <c r="U165" s="21" t="s"/>
    </row>
    <row r="166" spans="1:21" ht="71" customHeight="true">
      <c r="A166" s="93" t="s">
        <v>321</v>
      </c>
      <c r="B166" s="76" t="s">
        <v>322</v>
      </c>
      <c r="C166" s="102" t="s"/>
      <c r="D166" s="102" t="s"/>
      <c r="E166" s="9" t="s"/>
      <c r="F166" s="10" t="s"/>
      <c r="G166" s="20" t="s"/>
      <c r="H166" s="21" t="s"/>
      <c r="I166" s="21" t="s"/>
      <c r="J166" s="21" t="s"/>
      <c r="K166" s="21" t="s"/>
      <c r="L166" s="21" t="s"/>
      <c r="M166" s="21" t="s"/>
      <c r="N166" s="21" t="s"/>
      <c r="O166" s="21" t="s"/>
      <c r="P166" s="21" t="s"/>
      <c r="Q166" s="21" t="s"/>
      <c r="R166" s="21" t="s"/>
      <c r="S166" s="21" t="s"/>
      <c r="T166" s="21" t="s"/>
      <c r="U166" s="21" t="s"/>
    </row>
    <row r="167" spans="1:21" ht="72" customHeight="true">
      <c r="A167" s="95" t="s">
        <v>323</v>
      </c>
      <c r="B167" s="87" t="s">
        <v>2437</v>
      </c>
      <c r="C167" s="102" t="s"/>
      <c r="D167" s="102" t="s"/>
      <c r="E167" s="9" t="s"/>
      <c r="F167" s="10" t="s"/>
      <c r="G167" s="20" t="s"/>
      <c r="H167" s="21" t="s"/>
      <c r="I167" s="21" t="s"/>
      <c r="J167" s="21" t="s"/>
      <c r="K167" s="21" t="s"/>
      <c r="L167" s="21" t="s"/>
      <c r="M167" s="21" t="s"/>
      <c r="N167" s="21" t="s"/>
      <c r="O167" s="21" t="s"/>
      <c r="P167" s="21" t="s"/>
      <c r="Q167" s="21" t="s"/>
      <c r="R167" s="21" t="s"/>
      <c r="S167" s="21" t="s"/>
      <c r="T167" s="21" t="s"/>
      <c r="U167" s="21" t="s"/>
    </row>
    <row r="168" spans="1:21" ht="118" customHeight="true">
      <c r="A168" s="86" t="s">
        <v>324</v>
      </c>
      <c r="B168" s="92" t="s">
        <v>325</v>
      </c>
      <c r="C168" s="102" t="s"/>
      <c r="D168" s="102" t="s"/>
      <c r="E168" s="9" t="s"/>
      <c r="F168" s="10" t="s"/>
      <c r="G168" s="20" t="s"/>
      <c r="H168" s="21" t="s"/>
      <c r="I168" s="21" t="s"/>
      <c r="J168" s="21" t="s"/>
      <c r="K168" s="21" t="s"/>
      <c r="L168" s="21" t="s"/>
      <c r="M168" s="21" t="s"/>
      <c r="N168" s="21" t="s"/>
      <c r="O168" s="21" t="s"/>
      <c r="P168" s="21" t="s"/>
      <c r="Q168" s="21" t="s"/>
      <c r="R168" s="21" t="s"/>
      <c r="S168" s="21" t="s"/>
      <c r="T168" s="21" t="s"/>
      <c r="U168" s="21" t="s"/>
    </row>
    <row r="169" spans="1:21" ht="180" customHeight="true">
      <c r="A169" s="78" t="s">
        <v>326</v>
      </c>
      <c r="B169" s="77" t="s">
        <v>327</v>
      </c>
      <c r="C169" s="113" t="s"/>
      <c r="D169" s="66" t="s"/>
      <c r="E169" s="9" t="s"/>
      <c r="F169" s="10" t="s"/>
      <c r="G169" s="20" t="s"/>
      <c r="H169" s="21" t="s"/>
      <c r="I169" s="21" t="s"/>
      <c r="J169" s="21" t="s"/>
      <c r="K169" s="21" t="s"/>
      <c r="L169" s="21" t="s"/>
      <c r="M169" s="21" t="s"/>
      <c r="N169" s="21" t="s"/>
      <c r="O169" s="21" t="s"/>
      <c r="P169" s="21" t="s"/>
      <c r="Q169" s="21" t="s"/>
      <c r="R169" s="21" t="s"/>
      <c r="S169" s="21" t="s"/>
      <c r="T169" s="21" t="s"/>
      <c r="U169" s="21" t="s"/>
    </row>
    <row r="170" spans="1:21" ht="158" customHeight="true">
      <c r="A170" s="98" t="s">
        <v>328</v>
      </c>
      <c r="B170" s="92" t="s">
        <v>329</v>
      </c>
      <c r="C170" s="113" t="s"/>
      <c r="D170" s="66" t="s"/>
      <c r="E170" s="9" t="s"/>
      <c r="F170" s="10" t="s"/>
      <c r="G170" s="20" t="s"/>
      <c r="H170" s="21" t="s"/>
      <c r="I170" s="21" t="s"/>
      <c r="J170" s="21" t="s"/>
      <c r="K170" s="21" t="s"/>
      <c r="L170" s="21" t="s"/>
      <c r="M170" s="21" t="s"/>
      <c r="N170" s="21" t="s"/>
      <c r="O170" s="21" t="s"/>
      <c r="P170" s="21" t="s"/>
      <c r="Q170" s="21" t="s"/>
      <c r="R170" s="21" t="s"/>
      <c r="S170" s="21" t="s"/>
      <c r="T170" s="21" t="s"/>
      <c r="U170" s="21" t="s"/>
    </row>
    <row r="171" spans="1:21" ht="164.25" customHeight="true">
      <c r="A171" s="75" t="s">
        <v>330</v>
      </c>
      <c r="B171" s="76" t="s">
        <v>331</v>
      </c>
      <c r="C171" s="114" t="s"/>
      <c r="D171" s="66" t="s"/>
      <c r="E171" s="9" t="s"/>
      <c r="F171" s="10" t="s"/>
      <c r="G171" s="20" t="s"/>
      <c r="H171" s="21" t="s"/>
      <c r="I171" s="21" t="s"/>
      <c r="J171" s="21" t="s"/>
      <c r="K171" s="21" t="s"/>
      <c r="L171" s="21" t="s"/>
      <c r="M171" s="21" t="s"/>
      <c r="N171" s="21" t="s"/>
      <c r="O171" s="21" t="s"/>
      <c r="P171" s="21" t="s"/>
      <c r="Q171" s="21" t="s"/>
      <c r="R171" s="21" t="s"/>
      <c r="S171" s="21" t="s"/>
      <c r="T171" s="21" t="s"/>
      <c r="U171" s="21" t="s"/>
    </row>
    <row r="172" spans="1:21" ht="290" customHeight="true">
      <c r="A172" s="82" t="s">
        <v>332</v>
      </c>
      <c r="B172" s="79" t="s">
        <v>333</v>
      </c>
      <c r="C172" s="113" t="s"/>
      <c r="D172" s="66" t="s"/>
      <c r="E172" s="9" t="s"/>
      <c r="F172" s="10" t="s"/>
      <c r="G172" s="20" t="s"/>
      <c r="H172" s="21" t="s"/>
      <c r="I172" s="21" t="s"/>
      <c r="J172" s="21" t="s"/>
      <c r="K172" s="21" t="s"/>
      <c r="L172" s="21" t="s"/>
      <c r="M172" s="21" t="s"/>
      <c r="N172" s="21" t="s"/>
      <c r="O172" s="21" t="s"/>
      <c r="P172" s="21" t="s"/>
      <c r="Q172" s="21" t="s"/>
      <c r="R172" s="21" t="s"/>
      <c r="S172" s="21" t="s"/>
      <c r="T172" s="21" t="s"/>
      <c r="U172" s="21" t="s"/>
    </row>
    <row r="173" spans="1:21" ht="91" customHeight="true">
      <c r="A173" s="75" t="s">
        <v>334</v>
      </c>
      <c r="B173" s="76" t="s">
        <v>335</v>
      </c>
      <c r="C173" s="113" t="s"/>
      <c r="D173" s="66" t="s"/>
      <c r="E173" s="9" t="s"/>
      <c r="F173" s="10" t="s"/>
      <c r="G173" s="20" t="s"/>
      <c r="H173" s="21" t="s"/>
      <c r="I173" s="21" t="s"/>
      <c r="J173" s="21" t="s"/>
      <c r="K173" s="21" t="s"/>
      <c r="L173" s="21" t="s"/>
      <c r="M173" s="21" t="s"/>
      <c r="N173" s="21" t="s"/>
      <c r="O173" s="21" t="s"/>
      <c r="P173" s="21" t="s"/>
      <c r="Q173" s="21" t="s"/>
      <c r="R173" s="21" t="s"/>
      <c r="S173" s="21" t="s"/>
      <c r="T173" s="21" t="s"/>
      <c r="U173" s="21" t="s"/>
    </row>
    <row r="174" spans="1:21" ht="417" customHeight="true">
      <c r="A174" s="78" t="s">
        <v>31</v>
      </c>
      <c r="B174" s="79" t="s">
        <v>336</v>
      </c>
      <c r="C174" s="115" t="s"/>
      <c r="D174" s="66" t="s"/>
      <c r="E174" s="9" t="s"/>
      <c r="F174" s="10" t="s"/>
      <c r="G174" s="20" t="s"/>
      <c r="H174" s="21" t="s"/>
      <c r="I174" s="21" t="s"/>
      <c r="J174" s="21" t="s"/>
      <c r="K174" s="21" t="s"/>
      <c r="L174" s="21" t="s"/>
      <c r="M174" s="21" t="s"/>
      <c r="N174" s="21" t="s"/>
      <c r="O174" s="21" t="s"/>
      <c r="P174" s="21" t="s"/>
      <c r="Q174" s="21" t="s"/>
      <c r="R174" s="21" t="s"/>
      <c r="S174" s="21" t="s"/>
      <c r="T174" s="21" t="s"/>
      <c r="U174" s="21" t="s"/>
    </row>
    <row r="175" spans="1:21" ht="253" customHeight="true">
      <c r="A175" s="116" t="s"/>
      <c r="B175" s="117" t="s"/>
      <c r="C175" s="113" t="s"/>
      <c r="D175" s="66" t="s"/>
      <c r="E175" s="9" t="s"/>
      <c r="F175" s="10" t="s"/>
      <c r="G175" s="20" t="s"/>
      <c r="H175" s="21" t="s"/>
      <c r="I175" s="21" t="s"/>
      <c r="J175" s="21" t="s"/>
      <c r="K175" s="21" t="s"/>
      <c r="L175" s="21" t="s"/>
      <c r="M175" s="21" t="s"/>
      <c r="N175" s="21" t="s"/>
      <c r="O175" s="21" t="s"/>
      <c r="P175" s="21" t="s"/>
      <c r="Q175" s="21" t="s"/>
      <c r="R175" s="21" t="s"/>
      <c r="S175" s="21" t="s"/>
      <c r="T175" s="21" t="s"/>
      <c r="U175" s="21" t="s"/>
    </row>
    <row r="176" spans="1:21" ht="232" customHeight="true">
      <c r="A176" s="116" t="s"/>
      <c r="B176" s="117" t="s"/>
      <c r="C176" s="114" t="s"/>
      <c r="D176" s="66" t="s"/>
      <c r="E176" s="9" t="s"/>
      <c r="F176" s="10" t="s"/>
      <c r="G176" s="20" t="s"/>
      <c r="H176" s="21" t="s"/>
      <c r="I176" s="21" t="s"/>
      <c r="J176" s="21" t="s"/>
      <c r="K176" s="21" t="s"/>
      <c r="L176" s="21" t="s"/>
      <c r="M176" s="21" t="s"/>
      <c r="N176" s="21" t="s"/>
      <c r="O176" s="21" t="s"/>
      <c r="P176" s="21" t="s"/>
      <c r="Q176" s="21" t="s"/>
      <c r="R176" s="21" t="s"/>
      <c r="S176" s="21" t="s"/>
      <c r="T176" s="21" t="s"/>
      <c r="U176" s="21" t="s"/>
    </row>
    <row r="177" spans="1:21" ht="71" customHeight="true">
      <c r="A177" s="118" t="s"/>
      <c r="B177" s="117" t="s"/>
      <c r="C177" s="113" t="s"/>
      <c r="D177" s="66" t="s"/>
      <c r="E177" s="9" t="s"/>
      <c r="F177" s="10" t="s"/>
      <c r="G177" s="20" t="s"/>
      <c r="H177" s="21" t="s"/>
      <c r="I177" s="21" t="s"/>
      <c r="J177" s="21" t="s"/>
      <c r="K177" s="21" t="s"/>
      <c r="L177" s="21" t="s"/>
      <c r="M177" s="21" t="s"/>
      <c r="N177" s="21" t="s"/>
      <c r="O177" s="21" t="s"/>
      <c r="P177" s="21" t="s"/>
      <c r="Q177" s="21" t="s"/>
      <c r="R177" s="21" t="s"/>
      <c r="S177" s="21" t="s"/>
      <c r="T177" s="21" t="s"/>
      <c r="U177" s="21" t="s"/>
    </row>
    <row r="178" spans="1:21" ht="1011" customHeight="true">
      <c r="A178" s="116" t="s"/>
      <c r="B178" s="117" t="s"/>
      <c r="C178" s="114" t="s"/>
      <c r="D178" s="66" t="s"/>
      <c r="E178" s="9" t="s"/>
      <c r="F178" s="10" t="s"/>
      <c r="G178" s="20" t="s"/>
      <c r="H178" s="21" t="s"/>
      <c r="I178" s="21" t="s"/>
      <c r="J178" s="21" t="s"/>
      <c r="K178" s="21" t="s"/>
      <c r="L178" s="21" t="s"/>
      <c r="M178" s="21" t="s"/>
      <c r="N178" s="21" t="s"/>
      <c r="O178" s="21" t="s"/>
      <c r="P178" s="21" t="s"/>
      <c r="Q178" s="21" t="s"/>
      <c r="R178" s="21" t="s"/>
      <c r="S178" s="21" t="s"/>
      <c r="T178" s="21" t="s"/>
      <c r="U178" s="21" t="s"/>
    </row>
    <row r="179" spans="1:21" ht="96" customHeight="true">
      <c r="A179" s="116" t="s"/>
      <c r="B179" s="117" t="s"/>
      <c r="C179" s="114" t="s"/>
      <c r="D179" s="66" t="s"/>
      <c r="E179" s="9" t="s"/>
      <c r="F179" s="10" t="s"/>
      <c r="G179" s="20" t="s"/>
      <c r="H179" s="21" t="s"/>
      <c r="I179" s="21" t="s"/>
      <c r="J179" s="21" t="s"/>
      <c r="K179" s="21" t="s"/>
      <c r="L179" s="21" t="s"/>
      <c r="M179" s="21" t="s"/>
      <c r="N179" s="21" t="s"/>
      <c r="O179" s="21" t="s"/>
      <c r="P179" s="21" t="s"/>
      <c r="Q179" s="21" t="s"/>
      <c r="R179" s="21" t="s"/>
      <c r="S179" s="21" t="s"/>
      <c r="T179" s="21" t="s"/>
      <c r="U179" s="21" t="s"/>
    </row>
    <row r="180" spans="1:21" ht="291" customHeight="true">
      <c r="A180" s="116" t="s"/>
      <c r="B180" s="117" t="s"/>
      <c r="C180" s="114" t="s"/>
      <c r="D180" s="66" t="s"/>
      <c r="E180" s="9" t="s"/>
      <c r="F180" s="10" t="s"/>
      <c r="G180" s="20" t="s"/>
      <c r="H180" s="21" t="s"/>
      <c r="I180" s="21" t="s"/>
      <c r="J180" s="21" t="s"/>
      <c r="K180" s="21" t="s"/>
      <c r="L180" s="21" t="s"/>
      <c r="M180" s="21" t="s"/>
      <c r="N180" s="21" t="s"/>
      <c r="O180" s="21" t="s"/>
      <c r="P180" s="21" t="s"/>
      <c r="Q180" s="21" t="s"/>
      <c r="R180" s="21" t="s"/>
      <c r="S180" s="21" t="s"/>
      <c r="T180" s="21" t="s"/>
      <c r="U180" s="21" t="s"/>
    </row>
    <row r="181" spans="1:21" ht="224" customHeight="true">
      <c r="A181" s="116" t="s"/>
      <c r="B181" s="117" t="s"/>
      <c r="C181" s="114" t="s"/>
      <c r="D181" s="66" t="s"/>
      <c r="E181" s="9" t="s"/>
      <c r="F181" s="10" t="s"/>
      <c r="G181" s="20" t="s"/>
      <c r="H181" s="21" t="s"/>
      <c r="I181" s="21" t="s"/>
      <c r="J181" s="21" t="s"/>
      <c r="K181" s="21" t="s"/>
      <c r="L181" s="21" t="s"/>
      <c r="M181" s="21" t="s"/>
      <c r="N181" s="21" t="s"/>
      <c r="O181" s="21" t="s"/>
      <c r="P181" s="21" t="s"/>
      <c r="Q181" s="21" t="s"/>
      <c r="R181" s="21" t="s"/>
      <c r="S181" s="21" t="s"/>
      <c r="T181" s="21" t="s"/>
      <c r="U181" s="21" t="s"/>
    </row>
    <row r="182" spans="1:21" ht="53" customHeight="true">
      <c r="A182" s="116" t="s"/>
      <c r="B182" s="34" t="s"/>
      <c r="C182" s="114" t="s"/>
      <c r="D182" s="66" t="s"/>
      <c r="E182" s="9" t="s"/>
      <c r="F182" s="10" t="s"/>
      <c r="G182" s="20" t="s"/>
      <c r="H182" s="21" t="s"/>
      <c r="I182" s="21" t="s"/>
      <c r="J182" s="21" t="s"/>
      <c r="K182" s="21" t="s"/>
      <c r="L182" s="21" t="s"/>
      <c r="M182" s="21" t="s"/>
      <c r="N182" s="21" t="s"/>
      <c r="O182" s="21" t="s"/>
      <c r="P182" s="21" t="s"/>
      <c r="Q182" s="21" t="s"/>
      <c r="R182" s="21" t="s"/>
      <c r="S182" s="21" t="s"/>
      <c r="T182" s="21" t="s"/>
      <c r="U182" s="21" t="s"/>
    </row>
    <row r="183" spans="1:21" ht="106" customHeight="true">
      <c r="A183" s="116" t="s"/>
      <c r="B183" s="34" t="s"/>
      <c r="C183" s="114" t="s"/>
      <c r="D183" s="66" t="s"/>
      <c r="E183" s="9" t="s"/>
      <c r="F183" s="10" t="s"/>
      <c r="G183" s="20" t="s"/>
      <c r="H183" s="21" t="s"/>
      <c r="I183" s="21" t="s"/>
      <c r="J183" s="21" t="s"/>
      <c r="K183" s="21" t="s"/>
      <c r="L183" s="21" t="s"/>
      <c r="M183" s="21" t="s"/>
      <c r="N183" s="21" t="s"/>
      <c r="O183" s="21" t="s"/>
      <c r="P183" s="21" t="s"/>
      <c r="Q183" s="21" t="s"/>
      <c r="R183" s="21" t="s"/>
      <c r="S183" s="21" t="s"/>
      <c r="T183" s="21" t="s"/>
      <c r="U183" s="21" t="s"/>
    </row>
    <row r="184" spans="1:21" ht="106" customHeight="true">
      <c r="A184" s="116" t="s"/>
      <c r="B184" s="34" t="s"/>
      <c r="C184" s="114" t="s"/>
      <c r="D184" s="66" t="s"/>
      <c r="E184" s="9" t="s"/>
      <c r="F184" s="10" t="s"/>
      <c r="G184" s="20" t="s"/>
      <c r="H184" s="21" t="s"/>
      <c r="I184" s="21" t="s"/>
      <c r="J184" s="21" t="s"/>
      <c r="K184" s="21" t="s"/>
      <c r="L184" s="21" t="s"/>
      <c r="M184" s="21" t="s"/>
      <c r="N184" s="21" t="s"/>
      <c r="O184" s="21" t="s"/>
      <c r="P184" s="21" t="s"/>
      <c r="Q184" s="21" t="s"/>
      <c r="R184" s="21" t="s"/>
      <c r="S184" s="21" t="s"/>
      <c r="T184" s="21" t="s"/>
      <c r="U184" s="21" t="s"/>
    </row>
    <row r="185" spans="1:21" ht="106" customHeight="true">
      <c r="A185" s="116" t="s"/>
      <c r="B185" s="34" t="s"/>
      <c r="C185" s="114" t="s"/>
      <c r="D185" s="66" t="s"/>
      <c r="E185" s="9" t="s"/>
      <c r="F185" s="10" t="s"/>
      <c r="G185" s="20" t="s"/>
      <c r="H185" s="21" t="s"/>
      <c r="I185" s="21" t="s"/>
      <c r="J185" s="21" t="s"/>
      <c r="K185" s="21" t="s"/>
      <c r="L185" s="21" t="s"/>
      <c r="M185" s="21" t="s"/>
      <c r="N185" s="21" t="s"/>
      <c r="O185" s="21" t="s"/>
      <c r="P185" s="21" t="s"/>
      <c r="Q185" s="21" t="s"/>
      <c r="R185" s="21" t="s"/>
      <c r="S185" s="21" t="s"/>
      <c r="T185" s="21" t="s"/>
      <c r="U185" s="21" t="s"/>
    </row>
    <row r="186" spans="1:21" ht="106" customHeight="true">
      <c r="A186" s="116" t="s"/>
      <c r="B186" s="34" t="s"/>
      <c r="C186" s="114" t="s"/>
      <c r="D186" s="66" t="s"/>
      <c r="E186" s="9" t="s"/>
      <c r="F186" s="10" t="s"/>
      <c r="G186" s="20" t="s"/>
      <c r="H186" s="21" t="s"/>
      <c r="I186" s="21" t="s"/>
      <c r="J186" s="21" t="s"/>
      <c r="K186" s="21" t="s"/>
      <c r="L186" s="21" t="s"/>
      <c r="M186" s="21" t="s"/>
      <c r="N186" s="21" t="s"/>
      <c r="O186" s="21" t="s"/>
      <c r="P186" s="21" t="s"/>
      <c r="Q186" s="21" t="s"/>
      <c r="R186" s="21" t="s"/>
      <c r="S186" s="21" t="s"/>
      <c r="T186" s="21" t="s"/>
      <c r="U186" s="21" t="s"/>
    </row>
    <row r="187" spans="1:21" ht="134" customHeight="true">
      <c r="A187" s="116" t="s"/>
      <c r="B187" s="34" t="s"/>
      <c r="C187" s="114" t="s"/>
      <c r="D187" s="66" t="s"/>
      <c r="E187" s="9" t="s"/>
      <c r="F187" s="10" t="s"/>
      <c r="G187" s="20" t="s"/>
      <c r="H187" s="21" t="s"/>
      <c r="I187" s="21" t="s"/>
      <c r="J187" s="21" t="s"/>
      <c r="K187" s="21" t="s"/>
      <c r="L187" s="21" t="s"/>
      <c r="M187" s="21" t="s"/>
      <c r="N187" s="21" t="s"/>
      <c r="O187" s="21" t="s"/>
      <c r="P187" s="21" t="s"/>
      <c r="Q187" s="21" t="s"/>
      <c r="R187" s="21" t="s"/>
      <c r="S187" s="21" t="s"/>
      <c r="T187" s="21" t="s"/>
      <c r="U187" s="21" t="s"/>
    </row>
    <row r="188" spans="1:21" ht="355" customHeight="true">
      <c r="A188" s="116" t="s"/>
      <c r="B188" s="34" t="s"/>
      <c r="C188" s="114" t="s"/>
      <c r="D188" s="66" t="s"/>
      <c r="E188" s="9" t="s"/>
      <c r="F188" s="10" t="s"/>
      <c r="G188" s="20" t="s"/>
      <c r="H188" s="21" t="s"/>
      <c r="I188" s="21" t="s"/>
      <c r="J188" s="21" t="s"/>
      <c r="K188" s="21" t="s"/>
      <c r="L188" s="21" t="s"/>
      <c r="M188" s="21" t="s"/>
      <c r="N188" s="21" t="s"/>
      <c r="O188" s="21" t="s"/>
      <c r="P188" s="21" t="s"/>
      <c r="Q188" s="21" t="s"/>
      <c r="R188" s="21" t="s"/>
      <c r="S188" s="21" t="s"/>
      <c r="T188" s="21" t="s"/>
      <c r="U188" s="21" t="s"/>
    </row>
    <row r="189" spans="1:21" ht="308" customHeight="true">
      <c r="A189" s="116" t="s"/>
      <c r="B189" s="34" t="s"/>
      <c r="C189" s="114" t="s"/>
      <c r="D189" s="66" t="s"/>
      <c r="E189" s="9" t="s"/>
      <c r="F189" s="10" t="s"/>
      <c r="G189" s="20" t="s"/>
      <c r="H189" s="21" t="s"/>
      <c r="I189" s="21" t="s"/>
      <c r="J189" s="21" t="s"/>
      <c r="K189" s="21" t="s"/>
      <c r="L189" s="21" t="s"/>
      <c r="M189" s="21" t="s"/>
      <c r="N189" s="21" t="s"/>
      <c r="O189" s="21" t="s"/>
      <c r="P189" s="21" t="s"/>
      <c r="Q189" s="21" t="s"/>
      <c r="R189" s="21" t="s"/>
      <c r="S189" s="21" t="s"/>
      <c r="T189" s="21" t="s"/>
      <c r="U189" s="21" t="s"/>
    </row>
    <row r="190" spans="1:21" ht="123" customHeight="true">
      <c r="A190" s="116" t="s"/>
      <c r="B190" s="34" t="s"/>
      <c r="C190" s="114" t="s"/>
      <c r="D190" s="66" t="s"/>
      <c r="E190" s="9" t="s"/>
      <c r="F190" s="10" t="s"/>
      <c r="G190" s="20" t="s"/>
      <c r="H190" s="21" t="s"/>
      <c r="I190" s="21" t="s"/>
      <c r="J190" s="21" t="s"/>
      <c r="K190" s="21" t="s"/>
      <c r="L190" s="21" t="s"/>
      <c r="M190" s="21" t="s"/>
      <c r="N190" s="21" t="s"/>
      <c r="O190" s="21" t="s"/>
      <c r="P190" s="21" t="s"/>
      <c r="Q190" s="21" t="s"/>
      <c r="R190" s="21" t="s"/>
      <c r="S190" s="21" t="s"/>
      <c r="T190" s="21" t="s"/>
      <c r="U190" s="21" t="s"/>
    </row>
    <row r="191" spans="1:21" ht="106" customHeight="true">
      <c r="A191" s="116" t="s"/>
      <c r="B191" s="34" t="s"/>
      <c r="C191" s="114" t="s"/>
      <c r="D191" s="66" t="s"/>
      <c r="E191" s="9" t="s"/>
      <c r="F191" s="10" t="s"/>
      <c r="G191" s="20" t="s"/>
      <c r="H191" s="21" t="s"/>
      <c r="I191" s="21" t="s"/>
      <c r="J191" s="21" t="s"/>
      <c r="K191" s="21" t="s"/>
      <c r="L191" s="21" t="s"/>
      <c r="M191" s="21" t="s"/>
      <c r="N191" s="21" t="s"/>
      <c r="O191" s="21" t="s"/>
      <c r="P191" s="21" t="s"/>
      <c r="Q191" s="21" t="s"/>
      <c r="R191" s="21" t="s"/>
      <c r="S191" s="21" t="s"/>
      <c r="T191" s="21" t="s"/>
      <c r="U191" s="21" t="s"/>
    </row>
    <row r="192" spans="1:21" ht="106" customHeight="true">
      <c r="A192" s="116" t="s"/>
      <c r="B192" s="34" t="s"/>
      <c r="C192" s="114" t="s"/>
      <c r="D192" s="66" t="s"/>
      <c r="E192" s="9" t="s"/>
      <c r="F192" s="10" t="s"/>
      <c r="G192" s="20" t="s"/>
      <c r="H192" s="21" t="s"/>
      <c r="I192" s="21" t="s"/>
      <c r="J192" s="21" t="s"/>
      <c r="K192" s="21" t="s"/>
      <c r="L192" s="21" t="s"/>
      <c r="M192" s="21" t="s"/>
      <c r="N192" s="21" t="s"/>
      <c r="O192" s="21" t="s"/>
      <c r="P192" s="21" t="s"/>
      <c r="Q192" s="21" t="s"/>
      <c r="R192" s="21" t="s"/>
      <c r="S192" s="21" t="s"/>
      <c r="T192" s="21" t="s"/>
      <c r="U192" s="21" t="s"/>
    </row>
    <row r="193" spans="1:21" ht="126" customHeight="true">
      <c r="A193" s="116" t="s"/>
      <c r="B193" s="34" t="s"/>
      <c r="C193" s="114" t="s"/>
      <c r="D193" s="66" t="s"/>
      <c r="E193" s="9" t="s"/>
      <c r="F193" s="10" t="s"/>
      <c r="G193" s="20" t="s"/>
      <c r="H193" s="21" t="s"/>
      <c r="I193" s="21" t="s"/>
      <c r="J193" s="21" t="s"/>
      <c r="K193" s="21" t="s"/>
      <c r="L193" s="21" t="s"/>
      <c r="M193" s="21" t="s"/>
      <c r="N193" s="21" t="s"/>
      <c r="O193" s="21" t="s"/>
      <c r="P193" s="21" t="s"/>
      <c r="Q193" s="21" t="s"/>
      <c r="R193" s="21" t="s"/>
      <c r="S193" s="21" t="s"/>
      <c r="T193" s="21" t="s"/>
      <c r="U193" s="21" t="s"/>
    </row>
    <row r="194" spans="1:21" ht="350" customHeight="true">
      <c r="A194" s="116" t="s"/>
      <c r="B194" s="34" t="s"/>
      <c r="C194" s="114" t="s"/>
      <c r="D194" s="66" t="s"/>
      <c r="E194" s="9" t="s"/>
      <c r="F194" s="10" t="s"/>
      <c r="G194" s="20" t="s"/>
      <c r="H194" s="21" t="s"/>
      <c r="I194" s="21" t="s"/>
      <c r="J194" s="21" t="s"/>
      <c r="K194" s="21" t="s"/>
      <c r="L194" s="21" t="s"/>
      <c r="M194" s="21" t="s"/>
      <c r="N194" s="21" t="s"/>
      <c r="O194" s="21" t="s"/>
      <c r="P194" s="21" t="s"/>
      <c r="Q194" s="21" t="s"/>
      <c r="R194" s="21" t="s"/>
      <c r="S194" s="21" t="s"/>
      <c r="T194" s="21" t="s"/>
      <c r="U194" s="21" t="s"/>
    </row>
    <row r="195" spans="1:21" ht="106" customHeight="true">
      <c r="A195" s="116" t="s"/>
      <c r="B195" s="34" t="s"/>
      <c r="C195" s="114" t="s"/>
      <c r="D195" s="66" t="s"/>
      <c r="E195" s="9" t="s"/>
      <c r="F195" s="10" t="s"/>
      <c r="G195" s="20" t="s"/>
      <c r="H195" s="21" t="s"/>
      <c r="I195" s="21" t="s"/>
      <c r="J195" s="21" t="s"/>
      <c r="K195" s="21" t="s"/>
      <c r="L195" s="21" t="s"/>
      <c r="M195" s="21" t="s"/>
      <c r="N195" s="21" t="s"/>
      <c r="O195" s="21" t="s"/>
      <c r="P195" s="21" t="s"/>
      <c r="Q195" s="21" t="s"/>
      <c r="R195" s="21" t="s"/>
      <c r="S195" s="21" t="s"/>
      <c r="T195" s="21" t="s"/>
      <c r="U195" s="21" t="s"/>
    </row>
    <row r="196" spans="1:21" ht="233" customHeight="true">
      <c r="A196" s="116" t="s"/>
      <c r="B196" s="34" t="s"/>
      <c r="C196" s="114" t="s"/>
      <c r="D196" s="66" t="s"/>
      <c r="E196" s="9" t="s"/>
      <c r="F196" s="10" t="s"/>
      <c r="G196" s="20" t="s"/>
      <c r="H196" s="21" t="s"/>
      <c r="I196" s="21" t="s"/>
      <c r="J196" s="21" t="s"/>
      <c r="K196" s="21" t="s"/>
      <c r="L196" s="21" t="s"/>
      <c r="M196" s="21" t="s"/>
      <c r="N196" s="21" t="s"/>
      <c r="O196" s="21" t="s"/>
      <c r="P196" s="21" t="s"/>
      <c r="Q196" s="21" t="s"/>
      <c r="R196" s="21" t="s"/>
      <c r="S196" s="21" t="s"/>
      <c r="T196" s="21" t="s"/>
      <c r="U196" s="21" t="s"/>
    </row>
    <row r="197" spans="1:21" ht="106" customHeight="true">
      <c r="A197" s="116" t="s"/>
      <c r="B197" s="34" t="s"/>
      <c r="C197" s="114" t="s"/>
      <c r="D197" s="66" t="s"/>
      <c r="E197" s="9" t="s"/>
      <c r="F197" s="10" t="s"/>
      <c r="G197" s="20" t="s"/>
      <c r="H197" s="21" t="s"/>
      <c r="I197" s="21" t="s"/>
      <c r="J197" s="21" t="s"/>
      <c r="K197" s="21" t="s"/>
      <c r="L197" s="21" t="s"/>
      <c r="M197" s="21" t="s"/>
      <c r="N197" s="21" t="s"/>
      <c r="O197" s="21" t="s"/>
      <c r="P197" s="21" t="s"/>
      <c r="Q197" s="21" t="s"/>
      <c r="R197" s="21" t="s"/>
      <c r="S197" s="21" t="s"/>
      <c r="T197" s="21" t="s"/>
      <c r="U197" s="21" t="s"/>
    </row>
    <row r="198" spans="1:21" ht="118" customHeight="true">
      <c r="A198" s="116" t="s"/>
      <c r="B198" s="34" t="s"/>
      <c r="C198" s="114" t="s"/>
      <c r="D198" s="66" t="s"/>
      <c r="E198" s="9" t="s"/>
      <c r="F198" s="10" t="s"/>
      <c r="G198" s="20" t="s"/>
      <c r="H198" s="21" t="s"/>
      <c r="I198" s="21" t="s"/>
      <c r="J198" s="21" t="s"/>
      <c r="K198" s="21" t="s"/>
      <c r="L198" s="21" t="s"/>
      <c r="M198" s="21" t="s"/>
      <c r="N198" s="21" t="s"/>
      <c r="O198" s="21" t="s"/>
      <c r="P198" s="21" t="s"/>
      <c r="Q198" s="21" t="s"/>
      <c r="R198" s="21" t="s"/>
      <c r="S198" s="21" t="s"/>
      <c r="T198" s="21" t="s"/>
      <c r="U198" s="21" t="s"/>
    </row>
    <row r="199" spans="1:21" ht="323" customHeight="true">
      <c r="A199" s="116" t="s"/>
      <c r="B199" s="34" t="s"/>
      <c r="C199" s="114" t="s"/>
      <c r="D199" s="66" t="s"/>
      <c r="E199" s="9" t="s"/>
      <c r="F199" s="10" t="s"/>
      <c r="G199" s="20" t="s"/>
      <c r="H199" s="21" t="s"/>
      <c r="I199" s="21" t="s"/>
      <c r="J199" s="21" t="s"/>
      <c r="K199" s="21" t="s"/>
      <c r="L199" s="21" t="s"/>
      <c r="M199" s="21" t="s"/>
      <c r="N199" s="21" t="s"/>
      <c r="O199" s="21" t="s"/>
      <c r="P199" s="21" t="s"/>
      <c r="Q199" s="21" t="s"/>
      <c r="R199" s="21" t="s"/>
      <c r="S199" s="21" t="s"/>
      <c r="T199" s="21" t="s"/>
      <c r="U199" s="21" t="s"/>
    </row>
    <row r="200" spans="1:21" ht="137" customHeight="true">
      <c r="A200" s="116" t="s"/>
      <c r="B200" s="34" t="s"/>
      <c r="C200" s="114" t="s"/>
      <c r="D200" s="66" t="s"/>
      <c r="E200" s="9" t="s"/>
      <c r="F200" s="10" t="s"/>
      <c r="G200" s="20" t="s"/>
      <c r="H200" s="21" t="s"/>
      <c r="I200" s="21" t="s"/>
      <c r="J200" s="21" t="s"/>
      <c r="K200" s="21" t="s"/>
      <c r="L200" s="21" t="s"/>
      <c r="M200" s="21" t="s"/>
      <c r="N200" s="21" t="s"/>
      <c r="O200" s="21" t="s"/>
      <c r="P200" s="21" t="s"/>
      <c r="Q200" s="21" t="s"/>
      <c r="R200" s="21" t="s"/>
      <c r="S200" s="21" t="s"/>
      <c r="T200" s="21" t="s"/>
      <c r="U200" s="21" t="s"/>
    </row>
    <row r="201" spans="1:21" ht="288" customHeight="true">
      <c r="A201" s="116" t="s"/>
      <c r="B201" s="34" t="s"/>
      <c r="C201" s="114" t="s"/>
      <c r="D201" s="66" t="s"/>
      <c r="E201" s="9" t="s"/>
      <c r="F201" s="10" t="s"/>
      <c r="G201" s="20" t="s"/>
      <c r="H201" s="21" t="s"/>
      <c r="I201" s="21" t="s"/>
      <c r="J201" s="21" t="s"/>
      <c r="K201" s="21" t="s"/>
      <c r="L201" s="21" t="s"/>
      <c r="M201" s="21" t="s"/>
      <c r="N201" s="21" t="s"/>
      <c r="O201" s="21" t="s"/>
      <c r="P201" s="21" t="s"/>
      <c r="Q201" s="21" t="s"/>
      <c r="R201" s="21" t="s"/>
      <c r="S201" s="21" t="s"/>
      <c r="T201" s="21" t="s"/>
      <c r="U201" s="21" t="s"/>
    </row>
    <row r="202" spans="1:21" ht="149" customHeight="true">
      <c r="A202" s="116" t="s"/>
      <c r="B202" s="34" t="s"/>
      <c r="C202" s="114" t="s"/>
      <c r="D202" s="66" t="s"/>
      <c r="E202" s="9" t="s"/>
      <c r="F202" s="10" t="s"/>
      <c r="G202" s="20" t="s"/>
      <c r="H202" s="21" t="s"/>
      <c r="I202" s="21" t="s"/>
      <c r="J202" s="21" t="s"/>
      <c r="K202" s="21" t="s"/>
      <c r="L202" s="21" t="s"/>
      <c r="M202" s="21" t="s"/>
      <c r="N202" s="21" t="s"/>
      <c r="O202" s="21" t="s"/>
      <c r="P202" s="21" t="s"/>
      <c r="Q202" s="21" t="s"/>
      <c r="R202" s="21" t="s"/>
      <c r="S202" s="21" t="s"/>
      <c r="T202" s="21" t="s"/>
      <c r="U202" s="21" t="s"/>
    </row>
    <row r="203" spans="1:21" ht="106" customHeight="true">
      <c r="A203" s="116" t="s"/>
      <c r="B203" s="34" t="s"/>
      <c r="C203" s="114" t="s"/>
      <c r="D203" s="66" t="s"/>
      <c r="E203" s="9" t="s"/>
      <c r="F203" s="10" t="s"/>
      <c r="G203" s="20" t="s"/>
      <c r="H203" s="21" t="s"/>
      <c r="I203" s="21" t="s"/>
      <c r="J203" s="21" t="s"/>
      <c r="K203" s="21" t="s"/>
      <c r="L203" s="21" t="s"/>
      <c r="M203" s="21" t="s"/>
      <c r="N203" s="21" t="s"/>
      <c r="O203" s="21" t="s"/>
      <c r="P203" s="21" t="s"/>
      <c r="Q203" s="21" t="s"/>
      <c r="R203" s="21" t="s"/>
      <c r="S203" s="21" t="s"/>
      <c r="T203" s="21" t="s"/>
      <c r="U203" s="21" t="s"/>
    </row>
    <row r="204" spans="1:21" ht="106" customHeight="true">
      <c r="A204" s="116" t="s"/>
      <c r="B204" s="34" t="s"/>
      <c r="C204" s="114" t="s"/>
      <c r="D204" s="66" t="s"/>
      <c r="E204" s="9" t="s"/>
      <c r="F204" s="10" t="s"/>
      <c r="G204" s="20" t="s"/>
      <c r="H204" s="21" t="s"/>
      <c r="I204" s="21" t="s"/>
      <c r="J204" s="21" t="s"/>
      <c r="K204" s="21" t="s"/>
      <c r="L204" s="21" t="s"/>
      <c r="M204" s="21" t="s"/>
      <c r="N204" s="21" t="s"/>
      <c r="O204" s="21" t="s"/>
      <c r="P204" s="21" t="s"/>
      <c r="Q204" s="21" t="s"/>
      <c r="R204" s="21" t="s"/>
      <c r="S204" s="21" t="s"/>
      <c r="T204" s="21" t="s"/>
      <c r="U204" s="21" t="s"/>
    </row>
    <row r="205" spans="1:21" ht="106" customHeight="true">
      <c r="A205" s="116" t="s"/>
      <c r="B205" s="34" t="s"/>
      <c r="C205" s="114" t="s"/>
      <c r="D205" s="66" t="s"/>
      <c r="E205" s="9" t="s"/>
      <c r="F205" s="10" t="s"/>
      <c r="G205" s="20" t="s"/>
      <c r="H205" s="21" t="s"/>
      <c r="I205" s="21" t="s"/>
      <c r="J205" s="21" t="s"/>
      <c r="K205" s="21" t="s"/>
      <c r="L205" s="21" t="s"/>
      <c r="M205" s="21" t="s"/>
      <c r="N205" s="21" t="s"/>
      <c r="O205" s="21" t="s"/>
      <c r="P205" s="21" t="s"/>
      <c r="Q205" s="21" t="s"/>
      <c r="R205" s="21" t="s"/>
      <c r="S205" s="21" t="s"/>
      <c r="T205" s="21" t="s"/>
      <c r="U205" s="21" t="s"/>
    </row>
    <row r="206" spans="1:21" ht="106" customHeight="true">
      <c r="A206" s="116" t="s"/>
      <c r="B206" s="34" t="s"/>
      <c r="C206" s="114" t="s"/>
      <c r="D206" s="66" t="s"/>
      <c r="E206" s="9" t="s"/>
      <c r="F206" s="10" t="s"/>
      <c r="G206" s="20" t="s"/>
      <c r="H206" s="21" t="s"/>
      <c r="I206" s="21" t="s"/>
      <c r="J206" s="21" t="s"/>
      <c r="K206" s="21" t="s"/>
      <c r="L206" s="21" t="s"/>
      <c r="M206" s="21" t="s"/>
      <c r="N206" s="21" t="s"/>
      <c r="O206" s="21" t="s"/>
      <c r="P206" s="21" t="s"/>
      <c r="Q206" s="21" t="s"/>
      <c r="R206" s="21" t="s"/>
      <c r="S206" s="21" t="s"/>
      <c r="T206" s="21" t="s"/>
      <c r="U206" s="21" t="s"/>
    </row>
    <row r="207" spans="1:21" ht="63" customHeight="true">
      <c r="A207" s="116" t="s"/>
      <c r="B207" s="34" t="s"/>
      <c r="C207" s="114" t="s"/>
      <c r="D207" s="66" t="s"/>
      <c r="E207" s="9" t="s"/>
      <c r="F207" s="10" t="s"/>
      <c r="G207" s="20" t="s"/>
      <c r="H207" s="21" t="s"/>
      <c r="I207" s="21" t="s"/>
      <c r="J207" s="21" t="s"/>
      <c r="K207" s="21" t="s"/>
      <c r="L207" s="21" t="s"/>
      <c r="M207" s="21" t="s"/>
      <c r="N207" s="21" t="s"/>
      <c r="O207" s="21" t="s"/>
      <c r="P207" s="21" t="s"/>
      <c r="Q207" s="21" t="s"/>
      <c r="R207" s="21" t="s"/>
      <c r="S207" s="21" t="s"/>
      <c r="T207" s="21" t="s"/>
      <c r="U207" s="21" t="s"/>
    </row>
    <row r="208" spans="1:21" ht="61" customHeight="true">
      <c r="A208" s="116" t="s"/>
      <c r="B208" s="34" t="s"/>
      <c r="C208" s="114" t="s"/>
      <c r="D208" s="66" t="s"/>
      <c r="E208" s="9" t="s"/>
      <c r="F208" s="10" t="s"/>
      <c r="G208" s="20" t="s"/>
      <c r="H208" s="21" t="s"/>
      <c r="I208" s="21" t="s"/>
      <c r="J208" s="21" t="s"/>
      <c r="K208" s="21" t="s"/>
      <c r="L208" s="21" t="s"/>
      <c r="M208" s="21" t="s"/>
      <c r="N208" s="21" t="s"/>
      <c r="O208" s="21" t="s"/>
      <c r="P208" s="21" t="s"/>
      <c r="Q208" s="21" t="s"/>
      <c r="R208" s="21" t="s"/>
      <c r="S208" s="21" t="s"/>
      <c r="T208" s="21" t="s"/>
      <c r="U208" s="21" t="s"/>
    </row>
    <row r="209" spans="1:21" ht="114" customHeight="true">
      <c r="A209" s="116" t="s"/>
      <c r="B209" s="34" t="s"/>
      <c r="C209" s="114" t="s"/>
      <c r="D209" s="66" t="s"/>
      <c r="E209" s="9" t="s"/>
      <c r="F209" s="10" t="s"/>
      <c r="G209" s="20" t="s"/>
      <c r="H209" s="21" t="s"/>
      <c r="I209" s="21" t="s"/>
      <c r="J209" s="21" t="s"/>
      <c r="K209" s="21" t="s"/>
      <c r="L209" s="21" t="s"/>
      <c r="M209" s="21" t="s"/>
      <c r="N209" s="21" t="s"/>
      <c r="O209" s="21" t="s"/>
      <c r="P209" s="21" t="s"/>
      <c r="Q209" s="21" t="s"/>
      <c r="R209" s="21" t="s"/>
      <c r="S209" s="21" t="s"/>
      <c r="T209" s="21" t="s"/>
      <c r="U209" s="21" t="s"/>
    </row>
    <row r="210" spans="1:21" ht="106" customHeight="true">
      <c r="A210" s="116" t="s"/>
      <c r="B210" s="34" t="s"/>
      <c r="C210" s="114" t="s"/>
      <c r="D210" s="66" t="s"/>
      <c r="E210" s="9" t="s"/>
      <c r="F210" s="10" t="s"/>
      <c r="G210" s="20" t="s"/>
      <c r="H210" s="21" t="s"/>
      <c r="I210" s="21" t="s"/>
      <c r="J210" s="21" t="s"/>
      <c r="K210" s="21" t="s"/>
      <c r="L210" s="21" t="s"/>
      <c r="M210" s="21" t="s"/>
      <c r="N210" s="21" t="s"/>
      <c r="O210" s="21" t="s"/>
      <c r="P210" s="21" t="s"/>
      <c r="Q210" s="21" t="s"/>
      <c r="R210" s="21" t="s"/>
      <c r="S210" s="21" t="s"/>
      <c r="T210" s="21" t="s"/>
      <c r="U210" s="21" t="s"/>
    </row>
    <row r="211" spans="1:21" ht="190" customHeight="true">
      <c r="A211" s="116" t="s"/>
      <c r="B211" s="34" t="s"/>
      <c r="C211" s="114" t="s"/>
      <c r="D211" s="66" t="s"/>
      <c r="E211" s="9" t="s"/>
      <c r="F211" s="10" t="s"/>
      <c r="G211" s="20" t="s"/>
      <c r="H211" s="21" t="s"/>
      <c r="I211" s="21" t="s"/>
      <c r="J211" s="21" t="s"/>
      <c r="K211" s="21" t="s"/>
      <c r="L211" s="21" t="s"/>
      <c r="M211" s="21" t="s"/>
      <c r="N211" s="21" t="s"/>
      <c r="O211" s="21" t="s"/>
      <c r="P211" s="21" t="s"/>
      <c r="Q211" s="21" t="s"/>
      <c r="R211" s="21" t="s"/>
      <c r="S211" s="21" t="s"/>
      <c r="T211" s="21" t="s"/>
      <c r="U211" s="21" t="s"/>
    </row>
    <row r="212" spans="1:21" ht="106" customHeight="true">
      <c r="A212" s="116" t="s"/>
      <c r="B212" s="34" t="s"/>
      <c r="C212" s="114" t="s"/>
      <c r="D212" s="66" t="s"/>
      <c r="E212" s="9" t="s"/>
      <c r="F212" s="10" t="s"/>
      <c r="G212" s="20" t="s"/>
      <c r="H212" s="21" t="s"/>
      <c r="I212" s="21" t="s"/>
      <c r="J212" s="21" t="s"/>
      <c r="K212" s="21" t="s"/>
      <c r="L212" s="21" t="s"/>
      <c r="M212" s="21" t="s"/>
      <c r="N212" s="21" t="s"/>
      <c r="O212" s="21" t="s"/>
      <c r="P212" s="21" t="s"/>
      <c r="Q212" s="21" t="s"/>
      <c r="R212" s="21" t="s"/>
      <c r="S212" s="21" t="s"/>
      <c r="T212" s="21" t="s"/>
      <c r="U212" s="21" t="s"/>
    </row>
    <row r="213" spans="1:21" ht="106" customHeight="true">
      <c r="A213" s="116" t="s"/>
      <c r="B213" s="34" t="s"/>
      <c r="C213" s="114" t="s"/>
      <c r="D213" s="66" t="s"/>
      <c r="E213" s="9" t="s"/>
      <c r="F213" s="10" t="s"/>
      <c r="G213" s="20" t="s"/>
      <c r="H213" s="21" t="s"/>
      <c r="I213" s="21" t="s"/>
      <c r="J213" s="21" t="s"/>
      <c r="K213" s="21" t="s"/>
      <c r="L213" s="21" t="s"/>
      <c r="M213" s="21" t="s"/>
      <c r="N213" s="21" t="s"/>
      <c r="O213" s="21" t="s"/>
      <c r="P213" s="21" t="s"/>
      <c r="Q213" s="21" t="s"/>
      <c r="R213" s="21" t="s"/>
      <c r="S213" s="21" t="s"/>
      <c r="T213" s="21" t="s"/>
      <c r="U213" s="21" t="s"/>
    </row>
    <row r="214" spans="1:21" ht="150" customHeight="true">
      <c r="A214" s="116" t="s"/>
      <c r="B214" s="34" t="s"/>
      <c r="C214" s="114" t="s"/>
      <c r="D214" s="66" t="s"/>
      <c r="E214" s="9" t="s"/>
      <c r="F214" s="10" t="s"/>
      <c r="G214" s="20" t="s"/>
      <c r="H214" s="21" t="s"/>
      <c r="I214" s="21" t="s"/>
      <c r="J214" s="21" t="s"/>
      <c r="K214" s="21" t="s"/>
      <c r="L214" s="21" t="s"/>
      <c r="M214" s="21" t="s"/>
      <c r="N214" s="21" t="s"/>
      <c r="O214" s="21" t="s"/>
      <c r="P214" s="21" t="s"/>
      <c r="Q214" s="21" t="s"/>
      <c r="R214" s="21" t="s"/>
      <c r="S214" s="21" t="s"/>
      <c r="T214" s="21" t="s"/>
      <c r="U214" s="21" t="s"/>
    </row>
    <row r="215" spans="1:21" ht="106" customHeight="true">
      <c r="A215" s="116" t="s"/>
      <c r="B215" s="34" t="s"/>
      <c r="C215" s="114" t="s"/>
      <c r="D215" s="66" t="s"/>
      <c r="E215" s="9" t="s"/>
      <c r="F215" s="10" t="s"/>
      <c r="G215" s="20" t="s"/>
      <c r="H215" s="21" t="s"/>
      <c r="I215" s="21" t="s"/>
      <c r="J215" s="21" t="s"/>
      <c r="K215" s="21" t="s"/>
      <c r="L215" s="21" t="s"/>
      <c r="M215" s="21" t="s"/>
      <c r="N215" s="21" t="s"/>
      <c r="O215" s="21" t="s"/>
      <c r="P215" s="21" t="s"/>
      <c r="Q215" s="21" t="s"/>
      <c r="R215" s="21" t="s"/>
      <c r="S215" s="21" t="s"/>
      <c r="T215" s="21" t="s"/>
      <c r="U215" s="21" t="s"/>
    </row>
    <row r="216" spans="1:21" ht="106" customHeight="true">
      <c r="A216" s="116" t="s"/>
      <c r="B216" s="34" t="s"/>
      <c r="C216" s="114" t="s"/>
      <c r="D216" s="66" t="s"/>
      <c r="E216" s="9" t="s"/>
      <c r="F216" s="10" t="s"/>
      <c r="G216" s="20" t="s"/>
      <c r="H216" s="21" t="s"/>
      <c r="I216" s="21" t="s"/>
      <c r="J216" s="21" t="s"/>
      <c r="K216" s="21" t="s"/>
      <c r="L216" s="21" t="s"/>
      <c r="M216" s="21" t="s"/>
      <c r="N216" s="21" t="s"/>
      <c r="O216" s="21" t="s"/>
      <c r="P216" s="21" t="s"/>
      <c r="Q216" s="21" t="s"/>
      <c r="R216" s="21" t="s"/>
      <c r="S216" s="21" t="s"/>
      <c r="T216" s="21" t="s"/>
      <c r="U216" s="21" t="s"/>
    </row>
    <row r="217" spans="1:21" ht="238" customHeight="true">
      <c r="A217" s="116" t="s"/>
      <c r="B217" s="34" t="s"/>
      <c r="C217" s="114" t="s"/>
      <c r="D217" s="66" t="s"/>
      <c r="E217" s="9" t="s"/>
      <c r="F217" s="10" t="s"/>
      <c r="G217" s="20" t="s"/>
      <c r="H217" s="21" t="s"/>
      <c r="I217" s="21" t="s"/>
      <c r="J217" s="21" t="s"/>
      <c r="K217" s="21" t="s"/>
      <c r="L217" s="21" t="s"/>
      <c r="M217" s="21" t="s"/>
      <c r="N217" s="21" t="s"/>
      <c r="O217" s="21" t="s"/>
      <c r="P217" s="21" t="s"/>
      <c r="Q217" s="21" t="s"/>
      <c r="R217" s="21" t="s"/>
      <c r="S217" s="21" t="s"/>
      <c r="T217" s="21" t="s"/>
      <c r="U217" s="21" t="s"/>
    </row>
    <row r="218" spans="1:21" ht="106" customHeight="true">
      <c r="A218" s="116" t="s"/>
      <c r="B218" s="34" t="s"/>
      <c r="C218" s="114" t="s"/>
      <c r="D218" s="66" t="s"/>
      <c r="E218" s="9" t="s"/>
      <c r="F218" s="10" t="s"/>
      <c r="G218" s="20" t="s"/>
      <c r="H218" s="21" t="s"/>
      <c r="I218" s="21" t="s"/>
      <c r="J218" s="21" t="s"/>
      <c r="K218" s="21" t="s"/>
      <c r="L218" s="21" t="s"/>
      <c r="M218" s="21" t="s"/>
      <c r="N218" s="21" t="s"/>
      <c r="O218" s="21" t="s"/>
      <c r="P218" s="21" t="s"/>
      <c r="Q218" s="21" t="s"/>
      <c r="R218" s="21" t="s"/>
      <c r="S218" s="21" t="s"/>
      <c r="T218" s="21" t="s"/>
      <c r="U218" s="21" t="s"/>
    </row>
    <row r="219" spans="1:21" ht="295" customHeight="true">
      <c r="A219" s="116" t="s"/>
      <c r="B219" s="34" t="s"/>
      <c r="C219" s="114" t="s"/>
      <c r="D219" s="66" t="s"/>
      <c r="E219" s="9" t="s"/>
      <c r="F219" s="10" t="s"/>
      <c r="G219" s="20" t="s"/>
      <c r="H219" s="21" t="s"/>
      <c r="I219" s="21" t="s"/>
      <c r="J219" s="21" t="s"/>
      <c r="K219" s="21" t="s"/>
      <c r="L219" s="21" t="s"/>
      <c r="M219" s="21" t="s"/>
      <c r="N219" s="21" t="s"/>
      <c r="O219" s="21" t="s"/>
      <c r="P219" s="21" t="s"/>
      <c r="Q219" s="21" t="s"/>
      <c r="R219" s="21" t="s"/>
      <c r="S219" s="21" t="s"/>
      <c r="T219" s="21" t="s"/>
      <c r="U219" s="21" t="s"/>
    </row>
    <row r="220" spans="1:21" ht="106" customHeight="true">
      <c r="A220" s="116" t="s"/>
      <c r="B220" s="34" t="s"/>
      <c r="C220" s="114" t="s"/>
      <c r="D220" s="66" t="s"/>
      <c r="E220" s="9" t="s"/>
      <c r="F220" s="10" t="s"/>
      <c r="G220" s="20" t="s"/>
      <c r="H220" s="21" t="s"/>
      <c r="I220" s="21" t="s"/>
      <c r="J220" s="21" t="s"/>
      <c r="K220" s="21" t="s"/>
      <c r="L220" s="21" t="s"/>
      <c r="M220" s="21" t="s"/>
      <c r="N220" s="21" t="s"/>
      <c r="O220" s="21" t="s"/>
      <c r="P220" s="21" t="s"/>
      <c r="Q220" s="21" t="s"/>
      <c r="R220" s="21" t="s"/>
      <c r="S220" s="21" t="s"/>
      <c r="T220" s="21" t="s"/>
      <c r="U220" s="21" t="s"/>
    </row>
    <row r="221" spans="1:21" ht="106" customHeight="true">
      <c r="A221" s="116" t="s"/>
      <c r="B221" s="34" t="s"/>
      <c r="C221" s="114" t="s"/>
      <c r="D221" s="66" t="s"/>
      <c r="E221" s="9" t="s"/>
      <c r="F221" s="10" t="s"/>
      <c r="G221" s="20" t="s"/>
      <c r="H221" s="21" t="s"/>
      <c r="I221" s="21" t="s"/>
      <c r="J221" s="21" t="s"/>
      <c r="K221" s="21" t="s"/>
      <c r="L221" s="21" t="s"/>
      <c r="M221" s="21" t="s"/>
      <c r="N221" s="21" t="s"/>
      <c r="O221" s="21" t="s"/>
      <c r="P221" s="21" t="s"/>
      <c r="Q221" s="21" t="s"/>
      <c r="R221" s="21" t="s"/>
      <c r="S221" s="21" t="s"/>
      <c r="T221" s="21" t="s"/>
      <c r="U221" s="21" t="s"/>
    </row>
    <row r="222" spans="1:21" customHeight="false">
      <c r="A222" s="116" t="s"/>
      <c r="B222" s="34" t="s"/>
      <c r="C222" s="114" t="s"/>
      <c r="D222" s="66" t="s"/>
      <c r="E222" s="9" t="s"/>
      <c r="F222" s="10" t="s"/>
      <c r="G222" s="20" t="s"/>
      <c r="H222" s="21" t="s"/>
      <c r="I222" s="21" t="s"/>
      <c r="J222" s="21" t="s"/>
      <c r="K222" s="21" t="s"/>
      <c r="L222" s="21" t="s"/>
      <c r="M222" s="21" t="s"/>
      <c r="N222" s="21" t="s"/>
      <c r="O222" s="21" t="s"/>
      <c r="P222" s="21" t="s"/>
      <c r="Q222" s="21" t="s"/>
      <c r="R222" s="21" t="s"/>
      <c r="S222" s="21" t="s"/>
      <c r="T222" s="21" t="s"/>
      <c r="U222" s="21" t="s"/>
    </row>
    <row r="223" spans="1:21" ht="106" customHeight="true">
      <c r="A223" s="116" t="s"/>
      <c r="B223" s="34" t="s"/>
      <c r="C223" s="114" t="s"/>
      <c r="D223" s="66" t="s"/>
      <c r="E223" s="9" t="s"/>
      <c r="F223" s="10" t="s"/>
      <c r="G223" s="20" t="s"/>
      <c r="H223" s="21" t="s"/>
      <c r="I223" s="21" t="s"/>
      <c r="J223" s="21" t="s"/>
      <c r="K223" s="21" t="s"/>
      <c r="L223" s="21" t="s"/>
      <c r="M223" s="21" t="s"/>
      <c r="N223" s="21" t="s"/>
      <c r="O223" s="21" t="s"/>
      <c r="P223" s="21" t="s"/>
      <c r="Q223" s="21" t="s"/>
      <c r="R223" s="21" t="s"/>
      <c r="S223" s="21" t="s"/>
      <c r="T223" s="21" t="s"/>
      <c r="U223" s="21" t="s"/>
    </row>
    <row r="224" spans="1:21" ht="147" customHeight="true">
      <c r="A224" s="116" t="s"/>
      <c r="B224" s="34" t="s"/>
      <c r="C224" s="114" t="s"/>
      <c r="D224" s="66" t="s"/>
      <c r="E224" s="9" t="s"/>
      <c r="F224" s="10" t="s"/>
      <c r="G224" s="20" t="s"/>
      <c r="H224" s="21" t="s"/>
      <c r="I224" s="21" t="s"/>
      <c r="J224" s="21" t="s"/>
      <c r="K224" s="21" t="s"/>
      <c r="L224" s="21" t="s"/>
      <c r="M224" s="21" t="s"/>
      <c r="N224" s="21" t="s"/>
      <c r="O224" s="21" t="s"/>
      <c r="P224" s="21" t="s"/>
      <c r="Q224" s="21" t="s"/>
      <c r="R224" s="21" t="s"/>
      <c r="S224" s="21" t="s"/>
      <c r="T224" s="21" t="s"/>
      <c r="U224" s="21" t="s"/>
    </row>
    <row r="225" spans="1:21" ht="235" customHeight="true">
      <c r="A225" s="116" t="s"/>
      <c r="B225" s="34" t="s"/>
      <c r="C225" s="114" t="s"/>
      <c r="D225" s="66" t="s"/>
      <c r="E225" s="9" t="s"/>
      <c r="F225" s="10" t="s"/>
      <c r="G225" s="20" t="s"/>
      <c r="H225" s="21" t="s"/>
      <c r="I225" s="21" t="s"/>
      <c r="J225" s="21" t="s"/>
      <c r="K225" s="21" t="s"/>
      <c r="L225" s="21" t="s"/>
      <c r="M225" s="21" t="s"/>
      <c r="N225" s="21" t="s"/>
      <c r="O225" s="21" t="s"/>
      <c r="P225" s="21" t="s"/>
      <c r="Q225" s="21" t="s"/>
      <c r="R225" s="21" t="s"/>
      <c r="S225" s="21" t="s"/>
      <c r="T225" s="21" t="s"/>
      <c r="U225" s="21" t="s"/>
    </row>
    <row r="226" spans="1:21" ht="689" customHeight="true">
      <c r="A226" s="116" t="s"/>
      <c r="B226" s="34" t="s"/>
      <c r="C226" s="114" t="s"/>
      <c r="D226" s="66" t="s"/>
      <c r="E226" s="9" t="s"/>
      <c r="F226" s="10" t="s"/>
      <c r="G226" s="20" t="s"/>
      <c r="H226" s="21" t="s"/>
      <c r="I226" s="21" t="s"/>
      <c r="J226" s="21" t="s"/>
      <c r="K226" s="21" t="s"/>
      <c r="L226" s="21" t="s"/>
      <c r="M226" s="21" t="s"/>
      <c r="N226" s="21" t="s"/>
      <c r="O226" s="21" t="s"/>
      <c r="P226" s="21" t="s"/>
      <c r="Q226" s="21" t="s"/>
      <c r="R226" s="21" t="s"/>
      <c r="S226" s="21" t="s"/>
      <c r="T226" s="21" t="s"/>
      <c r="U226" s="21" t="s"/>
    </row>
    <row r="227" spans="1:21" ht="200" customHeight="true">
      <c r="A227" s="116" t="s"/>
      <c r="B227" s="34" t="s"/>
      <c r="C227" s="114" t="s"/>
      <c r="D227" s="66" t="s"/>
      <c r="E227" s="9" t="s"/>
      <c r="F227" s="10" t="s"/>
      <c r="G227" s="20" t="s"/>
      <c r="H227" s="21" t="s"/>
      <c r="I227" s="21" t="s"/>
      <c r="J227" s="21" t="s"/>
      <c r="K227" s="21" t="s"/>
      <c r="L227" s="21" t="s"/>
      <c r="M227" s="21" t="s"/>
      <c r="N227" s="21" t="s"/>
      <c r="O227" s="21" t="s"/>
      <c r="P227" s="21" t="s"/>
      <c r="Q227" s="21" t="s"/>
      <c r="R227" s="21" t="s"/>
      <c r="S227" s="21" t="s"/>
      <c r="T227" s="21" t="s"/>
      <c r="U227" s="21" t="s"/>
    </row>
    <row r="228" spans="1:21" ht="206" customHeight="true">
      <c r="A228" s="116" t="s"/>
      <c r="B228" s="34" t="s"/>
      <c r="C228" s="114" t="s"/>
      <c r="D228" s="66" t="s"/>
      <c r="E228" s="9" t="s"/>
      <c r="F228" s="10" t="s"/>
      <c r="G228" s="20" t="s"/>
      <c r="H228" s="21" t="s"/>
      <c r="I228" s="21" t="s"/>
      <c r="J228" s="21" t="s"/>
      <c r="K228" s="21" t="s"/>
      <c r="L228" s="21" t="s"/>
      <c r="M228" s="21" t="s"/>
      <c r="N228" s="21" t="s"/>
      <c r="O228" s="21" t="s"/>
      <c r="P228" s="21" t="s"/>
      <c r="Q228" s="21" t="s"/>
      <c r="R228" s="21" t="s"/>
      <c r="S228" s="21" t="s"/>
      <c r="T228" s="21" t="s"/>
      <c r="U228" s="21" t="s"/>
    </row>
    <row r="229" spans="1:21" ht="420" customHeight="true">
      <c r="A229" s="116" t="s"/>
      <c r="B229" s="34" t="s"/>
      <c r="C229" s="114" t="s"/>
      <c r="D229" s="66" t="s"/>
      <c r="E229" s="9" t="s"/>
      <c r="F229" s="10" t="s"/>
      <c r="G229" s="20" t="s"/>
      <c r="H229" s="21" t="s"/>
      <c r="I229" s="21" t="s"/>
      <c r="J229" s="21" t="s"/>
      <c r="K229" s="21" t="s"/>
      <c r="L229" s="21" t="s"/>
      <c r="M229" s="21" t="s"/>
      <c r="N229" s="21" t="s"/>
      <c r="O229" s="21" t="s"/>
      <c r="P229" s="21" t="s"/>
      <c r="Q229" s="21" t="s"/>
      <c r="R229" s="21" t="s"/>
      <c r="S229" s="21" t="s"/>
      <c r="T229" s="21" t="s"/>
      <c r="U229" s="21" t="s"/>
    </row>
    <row r="230" spans="1:21" ht="316" customHeight="true">
      <c r="A230" s="116" t="s"/>
      <c r="B230" s="34" t="s"/>
      <c r="C230" s="114" t="s"/>
      <c r="D230" s="66" t="s"/>
      <c r="E230" s="9" t="s"/>
      <c r="F230" s="10" t="s"/>
      <c r="G230" s="20" t="s"/>
      <c r="H230" s="21" t="s"/>
      <c r="I230" s="21" t="s"/>
      <c r="J230" s="21" t="s"/>
      <c r="K230" s="21" t="s"/>
      <c r="L230" s="21" t="s"/>
      <c r="M230" s="21" t="s"/>
      <c r="N230" s="21" t="s"/>
      <c r="O230" s="21" t="s"/>
      <c r="P230" s="21" t="s"/>
      <c r="Q230" s="21" t="s"/>
      <c r="R230" s="21" t="s"/>
      <c r="S230" s="21" t="s"/>
      <c r="T230" s="21" t="s"/>
      <c r="U230" s="21" t="s"/>
    </row>
    <row r="231" spans="1:21" ht="78" customHeight="true">
      <c r="A231" s="116" t="s"/>
      <c r="B231" s="34" t="s"/>
      <c r="C231" s="114" t="s"/>
      <c r="D231" s="66" t="s"/>
      <c r="E231" s="9" t="s"/>
      <c r="F231" s="10" t="s"/>
      <c r="G231" s="20" t="s"/>
      <c r="H231" s="21" t="s"/>
      <c r="I231" s="21" t="s"/>
      <c r="J231" s="21" t="s"/>
      <c r="K231" s="21" t="s"/>
      <c r="L231" s="21" t="s"/>
      <c r="M231" s="21" t="s"/>
      <c r="N231" s="21" t="s"/>
      <c r="O231" s="21" t="s"/>
      <c r="P231" s="21" t="s"/>
      <c r="Q231" s="21" t="s"/>
      <c r="R231" s="21" t="s"/>
      <c r="S231" s="21" t="s"/>
      <c r="T231" s="21" t="s"/>
      <c r="U231" s="21" t="s"/>
    </row>
    <row r="232" spans="1:21" customHeight="false">
      <c r="A232" s="116" t="s"/>
      <c r="B232" s="34" t="s"/>
      <c r="C232" s="114" t="s"/>
      <c r="D232" s="66" t="s"/>
      <c r="E232" s="9" t="s"/>
      <c r="F232" s="10" t="s"/>
      <c r="G232" s="20" t="s"/>
      <c r="H232" s="21" t="s"/>
      <c r="I232" s="21" t="s"/>
      <c r="J232" s="21" t="s"/>
      <c r="K232" s="21" t="s"/>
      <c r="L232" s="21" t="s"/>
      <c r="M232" s="21" t="s"/>
      <c r="N232" s="21" t="s"/>
      <c r="O232" s="21" t="s"/>
      <c r="P232" s="21" t="s"/>
      <c r="Q232" s="21" t="s"/>
      <c r="R232" s="21" t="s"/>
      <c r="S232" s="21" t="s"/>
      <c r="T232" s="21" t="s"/>
      <c r="U232" s="21" t="s"/>
    </row>
    <row r="233" spans="1:21" ht="213" customHeight="true">
      <c r="A233" s="116" t="s"/>
      <c r="B233" s="34" t="s"/>
      <c r="C233" s="114" t="s"/>
      <c r="D233" s="66" t="s"/>
      <c r="E233" s="9" t="s"/>
      <c r="F233" s="10" t="s"/>
      <c r="G233" s="20" t="s"/>
      <c r="H233" s="21" t="s"/>
      <c r="I233" s="21" t="s"/>
      <c r="J233" s="21" t="s"/>
      <c r="K233" s="21" t="s"/>
      <c r="L233" s="21" t="s"/>
      <c r="M233" s="21" t="s"/>
      <c r="N233" s="21" t="s"/>
      <c r="O233" s="21" t="s"/>
      <c r="P233" s="21" t="s"/>
      <c r="Q233" s="21" t="s"/>
      <c r="R233" s="21" t="s"/>
      <c r="S233" s="21" t="s"/>
      <c r="T233" s="21" t="s"/>
      <c r="U233" s="21" t="s"/>
    </row>
    <row r="234" spans="1:21" ht="84" customHeight="true">
      <c r="A234" s="116" t="s"/>
      <c r="B234" s="34" t="s"/>
      <c r="C234" s="114" t="s"/>
      <c r="D234" s="66" t="s"/>
      <c r="E234" s="9" t="s"/>
      <c r="F234" s="10" t="s"/>
      <c r="G234" s="20" t="s"/>
      <c r="H234" s="21" t="s"/>
      <c r="I234" s="21" t="s"/>
      <c r="J234" s="21" t="s"/>
      <c r="K234" s="21" t="s"/>
      <c r="L234" s="21" t="s"/>
      <c r="M234" s="21" t="s"/>
      <c r="N234" s="21" t="s"/>
      <c r="O234" s="21" t="s"/>
      <c r="P234" s="21" t="s"/>
      <c r="Q234" s="21" t="s"/>
      <c r="R234" s="21" t="s"/>
      <c r="S234" s="21" t="s"/>
      <c r="T234" s="21" t="s"/>
      <c r="U234" s="21" t="s"/>
    </row>
    <row r="235" spans="1:21" ht="77" customHeight="true">
      <c r="A235" s="116" t="s"/>
      <c r="B235" s="34" t="s"/>
      <c r="C235" s="114" t="s"/>
      <c r="D235" s="66" t="s"/>
      <c r="E235" s="9" t="s"/>
      <c r="F235" s="10" t="s"/>
      <c r="G235" s="20" t="s"/>
      <c r="H235" s="21" t="s"/>
      <c r="I235" s="21" t="s"/>
      <c r="J235" s="21" t="s"/>
      <c r="K235" s="21" t="s"/>
      <c r="L235" s="21" t="s"/>
      <c r="M235" s="21" t="s"/>
      <c r="N235" s="21" t="s"/>
      <c r="O235" s="21" t="s"/>
      <c r="P235" s="21" t="s"/>
      <c r="Q235" s="21" t="s"/>
      <c r="R235" s="21" t="s"/>
      <c r="S235" s="21" t="s"/>
      <c r="T235" s="21" t="s"/>
      <c r="U235" s="21" t="s"/>
    </row>
    <row r="236" spans="1:21" ht="180" customHeight="true">
      <c r="A236" s="116" t="s"/>
      <c r="B236" s="34" t="s"/>
      <c r="C236" s="114" t="s"/>
      <c r="D236" s="66" t="s"/>
      <c r="E236" s="9" t="s"/>
      <c r="F236" s="10" t="s"/>
      <c r="G236" s="20" t="s"/>
      <c r="H236" s="21" t="s"/>
      <c r="I236" s="21" t="s"/>
      <c r="J236" s="21" t="s"/>
      <c r="K236" s="21" t="s"/>
      <c r="L236" s="21" t="s"/>
      <c r="M236" s="21" t="s"/>
      <c r="N236" s="21" t="s"/>
      <c r="O236" s="21" t="s"/>
      <c r="P236" s="21" t="s"/>
      <c r="Q236" s="21" t="s"/>
      <c r="R236" s="21" t="s"/>
      <c r="S236" s="21" t="s"/>
      <c r="T236" s="21" t="s"/>
      <c r="U236" s="21" t="s"/>
    </row>
    <row r="237" spans="1:21" ht="623" customHeight="true">
      <c r="A237" s="116" t="s"/>
      <c r="B237" s="34" t="s"/>
      <c r="C237" s="114" t="s"/>
      <c r="D237" s="66" t="s"/>
      <c r="E237" s="9" t="s"/>
      <c r="F237" s="10" t="s"/>
      <c r="G237" s="20" t="s"/>
      <c r="H237" s="21" t="s"/>
      <c r="I237" s="21" t="s"/>
      <c r="J237" s="21" t="s"/>
      <c r="K237" s="21" t="s"/>
      <c r="L237" s="21" t="s"/>
      <c r="M237" s="21" t="s"/>
      <c r="N237" s="21" t="s"/>
      <c r="O237" s="21" t="s"/>
      <c r="P237" s="21" t="s"/>
      <c r="Q237" s="21" t="s"/>
      <c r="R237" s="21" t="s"/>
      <c r="S237" s="21" t="s"/>
      <c r="T237" s="21" t="s"/>
      <c r="U237" s="21" t="s"/>
    </row>
    <row r="238" spans="1:21" ht="200" customHeight="true">
      <c r="A238" s="116" t="s"/>
      <c r="B238" s="34" t="s"/>
      <c r="C238" s="114" t="s"/>
      <c r="D238" s="66" t="s"/>
      <c r="E238" s="9" t="s"/>
      <c r="F238" s="10" t="s"/>
      <c r="G238" s="20" t="s"/>
      <c r="H238" s="21" t="s"/>
      <c r="I238" s="21" t="s"/>
      <c r="J238" s="21" t="s"/>
      <c r="K238" s="21" t="s"/>
      <c r="L238" s="21" t="s"/>
      <c r="M238" s="21" t="s"/>
      <c r="N238" s="21" t="s"/>
      <c r="O238" s="21" t="s"/>
      <c r="P238" s="21" t="s"/>
      <c r="Q238" s="21" t="s"/>
      <c r="R238" s="21" t="s"/>
      <c r="S238" s="21" t="s"/>
      <c r="T238" s="21" t="s"/>
      <c r="U238" s="21" t="s"/>
    </row>
    <row r="239" spans="1:21" ht="149" customHeight="true">
      <c r="A239" s="116" t="s"/>
      <c r="B239" s="34" t="s"/>
      <c r="C239" s="114" t="s"/>
      <c r="D239" s="66" t="s"/>
      <c r="E239" s="9" t="s"/>
      <c r="F239" s="10" t="s"/>
      <c r="G239" s="20" t="s"/>
      <c r="H239" s="21" t="s"/>
      <c r="I239" s="21" t="s"/>
      <c r="J239" s="21" t="s"/>
      <c r="K239" s="21" t="s"/>
      <c r="L239" s="21" t="s"/>
      <c r="M239" s="21" t="s"/>
      <c r="N239" s="21" t="s"/>
      <c r="O239" s="21" t="s"/>
      <c r="P239" s="21" t="s"/>
      <c r="Q239" s="21" t="s"/>
      <c r="R239" s="21" t="s"/>
      <c r="S239" s="21" t="s"/>
      <c r="T239" s="21" t="s"/>
      <c r="U239" s="21" t="s"/>
    </row>
    <row r="240" spans="1:21" ht="768" customHeight="true">
      <c r="A240" s="116" t="s"/>
      <c r="B240" s="34" t="s"/>
      <c r="C240" s="114" t="s"/>
      <c r="D240" s="66" t="s"/>
      <c r="E240" s="9" t="s"/>
      <c r="F240" s="10" t="s"/>
      <c r="G240" s="20" t="s"/>
      <c r="H240" s="21" t="s"/>
      <c r="I240" s="21" t="s"/>
      <c r="J240" s="21" t="s"/>
      <c r="K240" s="21" t="s"/>
      <c r="L240" s="21" t="s"/>
      <c r="M240" s="21" t="s"/>
      <c r="N240" s="21" t="s"/>
      <c r="O240" s="21" t="s"/>
      <c r="P240" s="21" t="s"/>
      <c r="Q240" s="21" t="s"/>
      <c r="R240" s="21" t="s"/>
      <c r="S240" s="21" t="s"/>
      <c r="T240" s="21" t="s"/>
      <c r="U240" s="21" t="s"/>
    </row>
    <row r="241" spans="1:21" ht="417" customHeight="true">
      <c r="A241" s="119" t="s"/>
      <c r="B241" s="34" t="s"/>
      <c r="C241" s="114" t="s"/>
      <c r="D241" s="66" t="s"/>
      <c r="E241" s="9" t="s"/>
      <c r="F241" s="10" t="s"/>
      <c r="G241" s="20" t="s"/>
      <c r="H241" s="21" t="s"/>
      <c r="I241" s="21" t="s"/>
      <c r="J241" s="21" t="s"/>
      <c r="K241" s="21" t="s"/>
      <c r="L241" s="21" t="s"/>
      <c r="M241" s="21" t="s"/>
      <c r="N241" s="21" t="s"/>
      <c r="O241" s="21" t="s"/>
      <c r="P241" s="21" t="s"/>
      <c r="Q241" s="21" t="s"/>
      <c r="R241" s="21" t="s"/>
      <c r="S241" s="21" t="s"/>
      <c r="T241" s="21" t="s"/>
      <c r="U241" s="21" t="s"/>
    </row>
    <row r="242" spans="1:21" ht="270" customHeight="true">
      <c r="A242" s="119" t="s"/>
      <c r="B242" s="34" t="s"/>
      <c r="C242" s="114" t="s"/>
      <c r="D242" s="66" t="s"/>
      <c r="E242" s="9" t="s"/>
      <c r="F242" s="10" t="s"/>
      <c r="G242" s="20" t="s"/>
      <c r="H242" s="21" t="s"/>
      <c r="I242" s="21" t="s"/>
      <c r="J242" s="21" t="s"/>
      <c r="K242" s="21" t="s"/>
      <c r="L242" s="21" t="s"/>
      <c r="M242" s="21" t="s"/>
      <c r="N242" s="21" t="s"/>
      <c r="O242" s="21" t="s"/>
      <c r="P242" s="21" t="s"/>
      <c r="Q242" s="21" t="s"/>
      <c r="R242" s="21" t="s"/>
      <c r="S242" s="21" t="s"/>
      <c r="T242" s="21" t="s"/>
      <c r="U242" s="21" t="s"/>
    </row>
    <row r="243" spans="1:21" ht="301" customHeight="true">
      <c r="A243" s="116" t="s"/>
      <c r="B243" s="34" t="s"/>
      <c r="C243" s="114" t="s"/>
      <c r="D243" s="66" t="s"/>
      <c r="E243" s="9" t="s"/>
      <c r="F243" s="10" t="s"/>
      <c r="G243" s="20" t="s"/>
      <c r="H243" s="21" t="s"/>
      <c r="I243" s="21" t="s"/>
      <c r="J243" s="21" t="s"/>
      <c r="K243" s="21" t="s"/>
      <c r="L243" s="21" t="s"/>
      <c r="M243" s="21" t="s"/>
      <c r="N243" s="21" t="s"/>
      <c r="O243" s="21" t="s"/>
      <c r="P243" s="21" t="s"/>
      <c r="Q243" s="21" t="s"/>
      <c r="R243" s="21" t="s"/>
      <c r="S243" s="21" t="s"/>
      <c r="T243" s="21" t="s"/>
      <c r="U243" s="21" t="s"/>
    </row>
    <row r="244" spans="1:21" ht="401" customHeight="true">
      <c r="A244" s="116" t="s"/>
      <c r="B244" s="34" t="s"/>
      <c r="C244" s="114" t="s"/>
      <c r="D244" s="66" t="s"/>
      <c r="E244" s="9" t="s"/>
      <c r="F244" s="10" t="s"/>
      <c r="G244" s="20" t="s"/>
      <c r="H244" s="21" t="s"/>
      <c r="I244" s="21" t="s"/>
      <c r="J244" s="21" t="s"/>
      <c r="K244" s="21" t="s"/>
      <c r="L244" s="21" t="s"/>
      <c r="M244" s="21" t="s"/>
      <c r="N244" s="21" t="s"/>
      <c r="O244" s="21" t="s"/>
      <c r="P244" s="21" t="s"/>
      <c r="Q244" s="21" t="s"/>
      <c r="R244" s="21" t="s"/>
      <c r="S244" s="21" t="s"/>
      <c r="T244" s="21" t="s"/>
      <c r="U244" s="21" t="s"/>
    </row>
    <row r="245" spans="1:21" ht="106" customHeight="true">
      <c r="A245" s="116" t="s"/>
      <c r="B245" s="34" t="s"/>
      <c r="C245" s="114" t="s"/>
      <c r="D245" s="66" t="s"/>
      <c r="E245" s="9" t="s"/>
      <c r="F245" s="10" t="s"/>
      <c r="G245" s="20" t="s"/>
      <c r="H245" s="21" t="s"/>
      <c r="I245" s="21" t="s"/>
      <c r="J245" s="21" t="s"/>
      <c r="K245" s="21" t="s"/>
      <c r="L245" s="21" t="s"/>
      <c r="M245" s="21" t="s"/>
      <c r="N245" s="21" t="s"/>
      <c r="O245" s="21" t="s"/>
      <c r="P245" s="21" t="s"/>
      <c r="Q245" s="21" t="s"/>
      <c r="R245" s="21" t="s"/>
      <c r="S245" s="21" t="s"/>
      <c r="T245" s="21" t="s"/>
      <c r="U245" s="21" t="s"/>
    </row>
    <row r="246" spans="1:21" ht="106" customHeight="true">
      <c r="A246" s="116" t="s"/>
      <c r="B246" s="34" t="s"/>
      <c r="C246" s="114" t="s"/>
      <c r="D246" s="66" t="s"/>
      <c r="E246" s="9" t="s"/>
      <c r="F246" s="10" t="s"/>
      <c r="G246" s="20" t="s"/>
      <c r="H246" s="21" t="s"/>
      <c r="I246" s="21" t="s"/>
      <c r="J246" s="21" t="s"/>
      <c r="K246" s="21" t="s"/>
      <c r="L246" s="21" t="s"/>
      <c r="M246" s="21" t="s"/>
      <c r="N246" s="21" t="s"/>
      <c r="O246" s="21" t="s"/>
      <c r="P246" s="21" t="s"/>
      <c r="Q246" s="21" t="s"/>
      <c r="R246" s="21" t="s"/>
      <c r="S246" s="21" t="s"/>
      <c r="T246" s="21" t="s"/>
      <c r="U246" s="21" t="s"/>
    </row>
    <row r="247" spans="1:21" ht="106" customHeight="true">
      <c r="A247" s="116" t="s"/>
      <c r="B247" s="34" t="s"/>
      <c r="C247" s="114" t="s"/>
      <c r="D247" s="66" t="s"/>
      <c r="E247" s="9" t="s"/>
      <c r="F247" s="10" t="s"/>
      <c r="G247" s="20" t="s"/>
      <c r="H247" s="21" t="s"/>
      <c r="I247" s="21" t="s"/>
      <c r="J247" s="21" t="s"/>
      <c r="K247" s="21" t="s"/>
      <c r="L247" s="21" t="s"/>
      <c r="M247" s="21" t="s"/>
      <c r="N247" s="21" t="s"/>
      <c r="O247" s="21" t="s"/>
      <c r="P247" s="21" t="s"/>
      <c r="Q247" s="21" t="s"/>
      <c r="R247" s="21" t="s"/>
      <c r="S247" s="21" t="s"/>
      <c r="T247" s="21" t="s"/>
      <c r="U247" s="21" t="s"/>
    </row>
    <row r="248" spans="1:21" ht="139" customHeight="true">
      <c r="A248" s="116" t="s"/>
      <c r="B248" s="34" t="s"/>
      <c r="C248" s="114" t="s"/>
      <c r="D248" s="66" t="s"/>
      <c r="E248" s="9" t="s"/>
      <c r="F248" s="10" t="s"/>
      <c r="G248" s="20" t="s"/>
      <c r="H248" s="21" t="s"/>
      <c r="I248" s="21" t="s"/>
      <c r="J248" s="21" t="s"/>
      <c r="K248" s="21" t="s"/>
      <c r="L248" s="21" t="s"/>
      <c r="M248" s="21" t="s"/>
      <c r="N248" s="21" t="s"/>
      <c r="O248" s="21" t="s"/>
      <c r="P248" s="21" t="s"/>
      <c r="Q248" s="21" t="s"/>
      <c r="R248" s="21" t="s"/>
      <c r="S248" s="21" t="s"/>
      <c r="T248" s="21" t="s"/>
      <c r="U248" s="21" t="s"/>
    </row>
    <row r="249" spans="1:21" ht="106" customHeight="true">
      <c r="A249" s="116" t="s"/>
      <c r="B249" s="34" t="s"/>
      <c r="C249" s="114" t="s"/>
      <c r="D249" s="66" t="s"/>
      <c r="E249" s="9" t="s"/>
      <c r="F249" s="10" t="s"/>
      <c r="G249" s="20" t="s"/>
      <c r="H249" s="21" t="s"/>
      <c r="I249" s="21" t="s"/>
      <c r="J249" s="21" t="s"/>
      <c r="K249" s="21" t="s"/>
      <c r="L249" s="21" t="s"/>
      <c r="M249" s="21" t="s"/>
      <c r="N249" s="21" t="s"/>
      <c r="O249" s="21" t="s"/>
      <c r="P249" s="21" t="s"/>
      <c r="Q249" s="21" t="s"/>
      <c r="R249" s="21" t="s"/>
      <c r="S249" s="21" t="s"/>
      <c r="T249" s="21" t="s"/>
      <c r="U249" s="21" t="s"/>
    </row>
    <row r="250" spans="1:21" ht="159" customHeight="true">
      <c r="A250" s="116" t="s"/>
      <c r="B250" s="34" t="s"/>
      <c r="C250" s="114" t="s"/>
      <c r="D250" s="25" t="s"/>
      <c r="E250" s="9" t="s"/>
      <c r="F250" s="10" t="s"/>
      <c r="G250" s="20" t="s"/>
      <c r="H250" s="21" t="s"/>
      <c r="I250" s="21" t="s"/>
      <c r="J250" s="21" t="s"/>
      <c r="K250" s="21" t="s"/>
      <c r="L250" s="21" t="s"/>
      <c r="M250" s="21" t="s"/>
      <c r="N250" s="21" t="s"/>
      <c r="O250" s="21" t="s"/>
      <c r="P250" s="21" t="s"/>
      <c r="Q250" s="21" t="s"/>
      <c r="R250" s="21" t="s"/>
      <c r="S250" s="21" t="s"/>
      <c r="T250" s="21" t="s"/>
      <c r="U250" s="21" t="s"/>
    </row>
    <row r="251" spans="1:21" ht="193" customHeight="true">
      <c r="A251" s="116" t="s"/>
      <c r="B251" s="34" t="s"/>
      <c r="C251" s="114" t="s"/>
      <c r="D251" s="66" t="s"/>
      <c r="E251" s="9" t="s"/>
      <c r="F251" s="10" t="s"/>
      <c r="G251" s="20" t="s"/>
      <c r="H251" s="21" t="s"/>
      <c r="I251" s="21" t="s"/>
      <c r="J251" s="21" t="s"/>
      <c r="K251" s="21" t="s"/>
      <c r="L251" s="21" t="s"/>
      <c r="M251" s="21" t="s"/>
      <c r="N251" s="21" t="s"/>
      <c r="O251" s="21" t="s"/>
      <c r="P251" s="21" t="s"/>
      <c r="Q251" s="21" t="s"/>
      <c r="R251" s="21" t="s"/>
      <c r="S251" s="21" t="s"/>
      <c r="T251" s="21" t="s"/>
      <c r="U251" s="21" t="s"/>
    </row>
    <row r="252" spans="1:21" ht="226" customHeight="true">
      <c r="A252" s="116" t="s"/>
      <c r="B252" s="34" t="s"/>
      <c r="C252" s="114" t="s"/>
      <c r="D252" s="66" t="s"/>
      <c r="E252" s="9" t="s"/>
      <c r="F252" s="10" t="s"/>
      <c r="G252" s="20" t="s"/>
      <c r="H252" s="21" t="s"/>
      <c r="I252" s="21" t="s"/>
      <c r="J252" s="21" t="s"/>
      <c r="K252" s="21" t="s"/>
      <c r="L252" s="21" t="s"/>
      <c r="M252" s="21" t="s"/>
      <c r="N252" s="21" t="s"/>
      <c r="O252" s="21" t="s"/>
      <c r="P252" s="21" t="s"/>
      <c r="Q252" s="21" t="s"/>
      <c r="R252" s="21" t="s"/>
      <c r="S252" s="21" t="s"/>
      <c r="T252" s="21" t="s"/>
      <c r="U252" s="21" t="s"/>
    </row>
    <row r="253" spans="1:21" ht="146" customHeight="true">
      <c r="A253" s="116" t="s"/>
      <c r="B253" s="34" t="s"/>
      <c r="C253" s="114" t="s"/>
      <c r="D253" s="66" t="s"/>
      <c r="E253" s="9" t="s"/>
      <c r="F253" s="10" t="s"/>
      <c r="G253" s="20" t="s"/>
      <c r="H253" s="21" t="s"/>
      <c r="I253" s="21" t="s"/>
      <c r="J253" s="21" t="s"/>
      <c r="K253" s="21" t="s"/>
      <c r="L253" s="21" t="s"/>
      <c r="M253" s="21" t="s"/>
      <c r="N253" s="21" t="s"/>
      <c r="O253" s="21" t="s"/>
      <c r="P253" s="21" t="s"/>
      <c r="Q253" s="21" t="s"/>
      <c r="R253" s="21" t="s"/>
      <c r="S253" s="21" t="s"/>
      <c r="T253" s="21" t="s"/>
      <c r="U253" s="21" t="s"/>
    </row>
    <row r="254" spans="1:21" ht="135" customHeight="true">
      <c r="A254" s="116" t="s"/>
      <c r="B254" s="34" t="s"/>
      <c r="C254" s="114" t="s"/>
      <c r="D254" s="66" t="s"/>
      <c r="E254" s="9" t="s"/>
      <c r="F254" s="10" t="s"/>
      <c r="G254" s="20" t="s"/>
      <c r="H254" s="21" t="s"/>
      <c r="I254" s="21" t="s"/>
      <c r="J254" s="21" t="s"/>
      <c r="K254" s="21" t="s"/>
      <c r="L254" s="21" t="s"/>
      <c r="M254" s="21" t="s"/>
      <c r="N254" s="21" t="s"/>
      <c r="O254" s="21" t="s"/>
      <c r="P254" s="21" t="s"/>
      <c r="Q254" s="21" t="s"/>
      <c r="R254" s="21" t="s"/>
      <c r="S254" s="21" t="s"/>
      <c r="T254" s="21" t="s"/>
      <c r="U254" s="21" t="s"/>
    </row>
    <row r="255" spans="1:21" ht="230" customHeight="true">
      <c r="A255" s="116" t="s"/>
      <c r="B255" s="34" t="s"/>
      <c r="C255" s="114" t="s"/>
      <c r="D255" s="66" t="s"/>
      <c r="E255" s="9" t="s"/>
      <c r="F255" s="10" t="s"/>
      <c r="G255" s="20" t="s"/>
      <c r="H255" s="21" t="s"/>
      <c r="I255" s="21" t="s"/>
      <c r="J255" s="21" t="s"/>
      <c r="K255" s="21" t="s"/>
      <c r="L255" s="21" t="s"/>
      <c r="M255" s="21" t="s"/>
      <c r="N255" s="21" t="s"/>
      <c r="O255" s="21" t="s"/>
      <c r="P255" s="21" t="s"/>
      <c r="Q255" s="21" t="s"/>
      <c r="R255" s="21" t="s"/>
      <c r="S255" s="21" t="s"/>
      <c r="T255" s="21" t="s"/>
      <c r="U255" s="21" t="s"/>
    </row>
    <row r="256" spans="1:21" ht="179" customHeight="true">
      <c r="A256" s="116" t="s"/>
      <c r="B256" s="34" t="s"/>
      <c r="C256" s="114" t="s"/>
      <c r="D256" s="120" t="s"/>
      <c r="E256" s="34" t="s"/>
      <c r="F256" s="73" t="s"/>
      <c r="G256" s="20" t="s"/>
      <c r="H256" s="21" t="s"/>
      <c r="I256" s="21" t="s"/>
      <c r="J256" s="21" t="s"/>
      <c r="K256" s="21" t="s"/>
      <c r="L256" s="21" t="s"/>
      <c r="M256" s="21" t="s"/>
      <c r="N256" s="21" t="s"/>
      <c r="O256" s="21" t="s"/>
      <c r="P256" s="21" t="s"/>
      <c r="Q256" s="21" t="s"/>
      <c r="R256" s="21" t="s"/>
      <c r="S256" s="21" t="s"/>
      <c r="T256" s="21" t="s"/>
      <c r="U256" s="21" t="s"/>
    </row>
    <row r="257" spans="1:21" ht="240" customHeight="true">
      <c r="A257" s="116" t="s"/>
      <c r="B257" s="34" t="s"/>
      <c r="C257" s="114" t="s"/>
      <c r="D257" s="66" t="s"/>
      <c r="E257" s="9" t="s"/>
      <c r="F257" s="10" t="s"/>
      <c r="G257" s="20" t="s"/>
      <c r="H257" s="21" t="s"/>
      <c r="I257" s="21" t="s"/>
      <c r="J257" s="21" t="s"/>
      <c r="K257" s="21" t="s"/>
      <c r="L257" s="21" t="s"/>
      <c r="M257" s="21" t="s"/>
      <c r="N257" s="21" t="s"/>
      <c r="O257" s="21" t="s"/>
      <c r="P257" s="21" t="s"/>
      <c r="Q257" s="21" t="s"/>
      <c r="R257" s="21" t="s"/>
      <c r="S257" s="21" t="s"/>
      <c r="T257" s="21" t="s"/>
      <c r="U257" s="21" t="s"/>
    </row>
    <row r="258" spans="1:21" ht="196" customHeight="true">
      <c r="A258" s="116" t="s"/>
      <c r="B258" s="34" t="s"/>
      <c r="C258" s="114" t="s"/>
      <c r="D258" s="66" t="s"/>
      <c r="E258" s="9" t="s"/>
      <c r="F258" s="10" t="s"/>
      <c r="G258" s="20" t="s"/>
      <c r="H258" s="21" t="s"/>
      <c r="I258" s="21" t="s"/>
      <c r="J258" s="21" t="s"/>
      <c r="K258" s="21" t="s"/>
      <c r="L258" s="21" t="s"/>
      <c r="M258" s="21" t="s"/>
      <c r="N258" s="21" t="s"/>
      <c r="O258" s="21" t="s"/>
      <c r="P258" s="21" t="s"/>
      <c r="Q258" s="21" t="s"/>
      <c r="R258" s="21" t="s"/>
      <c r="S258" s="21" t="s"/>
      <c r="T258" s="21" t="s"/>
      <c r="U258" s="21" t="s"/>
    </row>
    <row r="259" spans="1:21" ht="128" customHeight="true">
      <c r="A259" s="116" t="s"/>
      <c r="B259" s="34" t="s"/>
      <c r="C259" s="114" t="s"/>
      <c r="D259" s="66" t="s"/>
      <c r="E259" s="9" t="s"/>
      <c r="F259" s="10" t="s"/>
      <c r="G259" s="20" t="s"/>
      <c r="H259" s="21" t="s"/>
      <c r="I259" s="21" t="s"/>
      <c r="J259" s="21" t="s"/>
      <c r="K259" s="21" t="s"/>
      <c r="L259" s="21" t="s"/>
      <c r="M259" s="21" t="s"/>
      <c r="N259" s="21" t="s"/>
      <c r="O259" s="21" t="s"/>
      <c r="P259" s="21" t="s"/>
      <c r="Q259" s="21" t="s"/>
      <c r="R259" s="21" t="s"/>
      <c r="S259" s="21" t="s"/>
      <c r="T259" s="21" t="s"/>
      <c r="U259" s="21" t="s"/>
    </row>
    <row r="260" spans="1:21" ht="100" customHeight="true">
      <c r="A260" s="116" t="s"/>
      <c r="B260" s="34" t="s"/>
      <c r="C260" s="114" t="s"/>
      <c r="D260" s="66" t="s"/>
      <c r="E260" s="9" t="s"/>
      <c r="F260" s="10" t="s"/>
      <c r="G260" s="20" t="s"/>
      <c r="H260" s="21" t="s"/>
      <c r="I260" s="21" t="s"/>
      <c r="J260" s="21" t="s"/>
      <c r="K260" s="21" t="s"/>
      <c r="L260" s="21" t="s"/>
      <c r="M260" s="21" t="s"/>
      <c r="N260" s="21" t="s"/>
      <c r="O260" s="21" t="s"/>
      <c r="P260" s="21" t="s"/>
      <c r="Q260" s="21" t="s"/>
      <c r="R260" s="21" t="s"/>
      <c r="S260" s="21" t="s"/>
      <c r="T260" s="21" t="s"/>
      <c r="U260" s="21" t="s"/>
    </row>
    <row r="261" spans="1:21" ht="131" customHeight="true">
      <c r="A261" s="116" t="s"/>
      <c r="B261" s="34" t="s"/>
      <c r="C261" s="114" t="s"/>
      <c r="D261" s="66" t="s"/>
      <c r="E261" s="9" t="s"/>
      <c r="F261" s="10" t="s"/>
      <c r="G261" s="20" t="s"/>
      <c r="H261" s="21" t="s"/>
      <c r="I261" s="21" t="s"/>
      <c r="J261" s="21" t="s"/>
      <c r="K261" s="21" t="s"/>
      <c r="L261" s="21" t="s"/>
      <c r="M261" s="21" t="s"/>
      <c r="N261" s="21" t="s"/>
      <c r="O261" s="21" t="s"/>
      <c r="P261" s="21" t="s"/>
      <c r="Q261" s="21" t="s"/>
      <c r="R261" s="21" t="s"/>
      <c r="S261" s="21" t="s"/>
      <c r="T261" s="21" t="s"/>
      <c r="U261" s="21" t="s"/>
    </row>
    <row r="262" spans="1:21" ht="474" customHeight="true">
      <c r="A262" s="116" t="s"/>
      <c r="B262" s="34" t="s"/>
      <c r="C262" s="114" t="s"/>
      <c r="D262" s="66" t="s"/>
      <c r="E262" s="9" t="s"/>
      <c r="F262" s="10" t="s"/>
      <c r="G262" s="20" t="s"/>
      <c r="H262" s="21" t="s"/>
      <c r="I262" s="21" t="s"/>
      <c r="J262" s="21" t="s"/>
      <c r="K262" s="21" t="s"/>
      <c r="L262" s="21" t="s"/>
      <c r="M262" s="21" t="s"/>
      <c r="N262" s="21" t="s"/>
      <c r="O262" s="21" t="s"/>
      <c r="P262" s="21" t="s"/>
      <c r="Q262" s="21" t="s"/>
      <c r="R262" s="21" t="s"/>
      <c r="S262" s="21" t="s"/>
      <c r="T262" s="21" t="s"/>
      <c r="U262" s="21" t="s"/>
    </row>
    <row r="263" spans="1:21" ht="246" customHeight="true">
      <c r="A263" s="116" t="s"/>
      <c r="B263" s="121" t="s"/>
      <c r="C263" s="114" t="s"/>
      <c r="D263" s="66" t="s"/>
      <c r="E263" s="9" t="s"/>
      <c r="F263" s="10" t="s"/>
      <c r="G263" s="20" t="s"/>
      <c r="H263" s="21" t="s"/>
      <c r="I263" s="21" t="s"/>
      <c r="J263" s="21" t="s"/>
      <c r="K263" s="21" t="s"/>
      <c r="L263" s="21" t="s"/>
      <c r="M263" s="21" t="s"/>
      <c r="N263" s="21" t="s"/>
      <c r="O263" s="21" t="s"/>
      <c r="P263" s="21" t="s"/>
      <c r="Q263" s="21" t="s"/>
      <c r="R263" s="21" t="s"/>
      <c r="S263" s="21" t="s"/>
      <c r="T263" s="21" t="s"/>
      <c r="U263" s="21" t="s"/>
    </row>
    <row r="264" spans="1:21" ht="186" customHeight="true">
      <c r="A264" s="116" t="s"/>
      <c r="B264" s="34" t="s"/>
      <c r="C264" s="114" t="s"/>
      <c r="D264" s="66" t="s"/>
      <c r="E264" s="9" t="s"/>
      <c r="F264" s="10" t="s"/>
      <c r="G264" s="20" t="s"/>
      <c r="H264" s="21" t="s"/>
      <c r="I264" s="21" t="s"/>
      <c r="J264" s="21" t="s"/>
      <c r="K264" s="21" t="s"/>
      <c r="L264" s="21" t="s"/>
      <c r="M264" s="21" t="s"/>
      <c r="N264" s="21" t="s"/>
      <c r="O264" s="21" t="s"/>
      <c r="P264" s="21" t="s"/>
      <c r="Q264" s="21" t="s"/>
      <c r="R264" s="21" t="s"/>
      <c r="S264" s="21" t="s"/>
      <c r="T264" s="21" t="s"/>
      <c r="U264" s="21" t="s"/>
    </row>
    <row r="265" spans="1:21" ht="171" customHeight="true">
      <c r="A265" s="116" t="s"/>
      <c r="B265" s="34" t="s"/>
      <c r="C265" s="114" t="s"/>
      <c r="D265" s="66" t="s"/>
      <c r="E265" s="9" t="s"/>
      <c r="F265" s="10" t="s"/>
      <c r="G265" s="20" t="s"/>
      <c r="H265" s="21" t="s"/>
      <c r="I265" s="21" t="s"/>
      <c r="J265" s="21" t="s"/>
      <c r="K265" s="21" t="s"/>
      <c r="L265" s="21" t="s"/>
      <c r="M265" s="21" t="s"/>
      <c r="N265" s="21" t="s"/>
      <c r="O265" s="21" t="s"/>
      <c r="P265" s="21" t="s"/>
      <c r="Q265" s="21" t="s"/>
      <c r="R265" s="21" t="s"/>
      <c r="S265" s="21" t="s"/>
      <c r="T265" s="21" t="s"/>
      <c r="U265" s="21" t="s"/>
    </row>
    <row r="266" spans="1:21" ht="118" customHeight="true">
      <c r="A266" s="116" t="s"/>
      <c r="B266" s="34" t="s"/>
      <c r="C266" s="114" t="s"/>
      <c r="D266" s="66" t="s"/>
      <c r="E266" s="9" t="s"/>
      <c r="F266" s="10" t="s"/>
      <c r="G266" s="20" t="s"/>
      <c r="H266" s="21" t="s"/>
      <c r="I266" s="21" t="s"/>
      <c r="J266" s="21" t="s"/>
      <c r="K266" s="21" t="s"/>
      <c r="L266" s="21" t="s"/>
      <c r="M266" s="21" t="s"/>
      <c r="N266" s="21" t="s"/>
      <c r="O266" s="21" t="s"/>
      <c r="P266" s="21" t="s"/>
      <c r="Q266" s="21" t="s"/>
      <c r="R266" s="21" t="s"/>
      <c r="S266" s="21" t="s"/>
      <c r="T266" s="21" t="s"/>
      <c r="U266" s="21" t="s"/>
    </row>
    <row r="267" spans="1:21" ht="288" customHeight="true">
      <c r="A267" s="116" t="s"/>
      <c r="B267" s="34" t="s"/>
      <c r="C267" s="114" t="s"/>
      <c r="D267" s="66" t="s"/>
      <c r="E267" s="9" t="s"/>
      <c r="F267" s="10" t="s"/>
      <c r="G267" s="20" t="s"/>
      <c r="H267" s="21" t="s"/>
      <c r="I267" s="21" t="s"/>
      <c r="J267" s="21" t="s"/>
      <c r="K267" s="21" t="s"/>
      <c r="L267" s="21" t="s"/>
      <c r="M267" s="21" t="s"/>
      <c r="N267" s="21" t="s"/>
      <c r="O267" s="21" t="s"/>
      <c r="P267" s="21" t="s"/>
      <c r="Q267" s="21" t="s"/>
      <c r="R267" s="21" t="s"/>
      <c r="S267" s="21" t="s"/>
      <c r="T267" s="21" t="s"/>
      <c r="U267" s="21" t="s"/>
    </row>
    <row r="268" spans="1:21" ht="169" customHeight="true">
      <c r="A268" s="116" t="s"/>
      <c r="B268" s="34" t="s"/>
      <c r="C268" s="114" t="s"/>
      <c r="D268" s="66" t="s"/>
      <c r="E268" s="9" t="s"/>
      <c r="F268" s="10" t="s"/>
      <c r="G268" s="20" t="s"/>
      <c r="H268" s="21" t="s"/>
      <c r="I268" s="21" t="s"/>
      <c r="J268" s="21" t="s"/>
      <c r="K268" s="21" t="s"/>
      <c r="L268" s="21" t="s"/>
      <c r="M268" s="21" t="s"/>
      <c r="N268" s="21" t="s"/>
      <c r="O268" s="21" t="s"/>
      <c r="P268" s="21" t="s"/>
      <c r="Q268" s="21" t="s"/>
      <c r="R268" s="21" t="s"/>
      <c r="S268" s="21" t="s"/>
      <c r="T268" s="21" t="s"/>
      <c r="U268" s="21" t="s"/>
    </row>
    <row r="269" spans="1:21" ht="410" customHeight="true">
      <c r="A269" s="122" t="s"/>
      <c r="B269" s="34" t="s"/>
      <c r="C269" s="114" t="s"/>
      <c r="D269" s="66" t="s"/>
      <c r="E269" s="9" t="s"/>
      <c r="F269" s="10" t="s"/>
      <c r="G269" s="20" t="s"/>
      <c r="H269" s="21" t="s"/>
      <c r="I269" s="21" t="s"/>
      <c r="J269" s="21" t="s"/>
      <c r="K269" s="21" t="s"/>
      <c r="L269" s="21" t="s"/>
      <c r="M269" s="21" t="s"/>
      <c r="N269" s="21" t="s"/>
      <c r="O269" s="21" t="s"/>
      <c r="P269" s="21" t="s"/>
      <c r="Q269" s="21" t="s"/>
      <c r="R269" s="21" t="s"/>
      <c r="S269" s="21" t="s"/>
      <c r="T269" s="21" t="s"/>
      <c r="U269" s="21" t="s"/>
    </row>
    <row r="270" spans="1:21" ht="327" customHeight="true">
      <c r="A270" s="116" t="s"/>
      <c r="B270" s="34" t="s"/>
      <c r="C270" s="114" t="s"/>
      <c r="D270" s="66" t="s"/>
      <c r="E270" s="9" t="s"/>
      <c r="F270" s="10" t="s"/>
      <c r="G270" s="20" t="s"/>
      <c r="H270" s="21" t="s"/>
      <c r="I270" s="21" t="s"/>
      <c r="J270" s="21" t="s"/>
      <c r="K270" s="21" t="s"/>
      <c r="L270" s="21" t="s"/>
      <c r="M270" s="21" t="s"/>
      <c r="N270" s="21" t="s"/>
      <c r="O270" s="21" t="s"/>
      <c r="P270" s="21" t="s"/>
      <c r="Q270" s="21" t="s"/>
      <c r="R270" s="21" t="s"/>
      <c r="S270" s="21" t="s"/>
      <c r="T270" s="21" t="s"/>
      <c r="U270" s="21" t="s"/>
    </row>
    <row r="271" spans="1:21" ht="271" customHeight="true">
      <c r="A271" s="116" t="s"/>
      <c r="B271" s="34" t="s"/>
      <c r="C271" s="114" t="s"/>
      <c r="D271" s="66" t="s"/>
      <c r="E271" s="9" t="s"/>
      <c r="F271" s="10" t="s"/>
      <c r="G271" s="20" t="s"/>
      <c r="H271" s="21" t="s"/>
      <c r="I271" s="21" t="s"/>
      <c r="J271" s="21" t="s"/>
      <c r="K271" s="21" t="s"/>
      <c r="L271" s="21" t="s"/>
      <c r="M271" s="21" t="s"/>
      <c r="N271" s="21" t="s"/>
      <c r="O271" s="21" t="s"/>
      <c r="P271" s="21" t="s"/>
      <c r="Q271" s="21" t="s"/>
      <c r="R271" s="21" t="s"/>
      <c r="S271" s="21" t="s"/>
      <c r="T271" s="21" t="s"/>
      <c r="U271" s="21" t="s"/>
    </row>
    <row r="272" spans="1:21" ht="364" customHeight="true">
      <c r="A272" s="116" t="s"/>
      <c r="B272" s="34" t="s"/>
      <c r="C272" s="114" t="s"/>
      <c r="D272" s="66" t="s"/>
      <c r="E272" s="9" t="s"/>
      <c r="F272" s="10" t="s"/>
      <c r="G272" s="20" t="s"/>
      <c r="H272" s="21" t="s"/>
      <c r="I272" s="21" t="s"/>
      <c r="J272" s="21" t="s"/>
      <c r="K272" s="21" t="s"/>
      <c r="L272" s="21" t="s"/>
      <c r="M272" s="21" t="s"/>
      <c r="N272" s="21" t="s"/>
      <c r="O272" s="21" t="s"/>
      <c r="P272" s="21" t="s"/>
      <c r="Q272" s="21" t="s"/>
      <c r="R272" s="21" t="s"/>
      <c r="S272" s="21" t="s"/>
      <c r="T272" s="21" t="s"/>
      <c r="U272" s="21" t="s"/>
    </row>
    <row r="273" spans="1:21" ht="303" customHeight="true">
      <c r="A273" s="116" t="s"/>
      <c r="B273" s="34" t="s"/>
      <c r="C273" s="114" t="s"/>
      <c r="D273" s="66" t="s"/>
      <c r="E273" s="9" t="s"/>
      <c r="F273" s="10" t="s"/>
      <c r="G273" s="20" t="s"/>
      <c r="H273" s="21" t="s"/>
      <c r="I273" s="21" t="s"/>
      <c r="J273" s="21" t="s"/>
      <c r="K273" s="21" t="s"/>
      <c r="L273" s="21" t="s"/>
      <c r="M273" s="21" t="s"/>
      <c r="N273" s="21" t="s"/>
      <c r="O273" s="21" t="s"/>
      <c r="P273" s="21" t="s"/>
      <c r="Q273" s="21" t="s"/>
      <c r="R273" s="21" t="s"/>
      <c r="S273" s="21" t="s"/>
      <c r="T273" s="21" t="s"/>
      <c r="U273" s="21" t="s"/>
    </row>
    <row r="274" spans="1:21" ht="201" customHeight="true">
      <c r="A274" s="116" t="s"/>
      <c r="B274" s="123" t="s"/>
      <c r="C274" s="114" t="s"/>
      <c r="D274" s="66" t="s"/>
      <c r="E274" s="9" t="s"/>
      <c r="F274" s="10" t="s"/>
      <c r="G274" s="20" t="s"/>
      <c r="H274" s="21" t="s"/>
      <c r="I274" s="21" t="s"/>
      <c r="J274" s="21" t="s"/>
      <c r="K274" s="21" t="s"/>
      <c r="L274" s="21" t="s"/>
      <c r="M274" s="21" t="s"/>
      <c r="N274" s="21" t="s"/>
      <c r="O274" s="21" t="s"/>
      <c r="P274" s="21" t="s"/>
      <c r="Q274" s="21" t="s"/>
      <c r="R274" s="21" t="s"/>
      <c r="S274" s="21" t="s"/>
      <c r="T274" s="21" t="s"/>
      <c r="U274" s="21" t="s"/>
    </row>
    <row r="275" spans="1:21" ht="103" customHeight="true">
      <c r="A275" s="116" t="s"/>
      <c r="B275" s="34" t="s"/>
      <c r="C275" s="114" t="s"/>
      <c r="D275" s="66" t="s"/>
      <c r="E275" s="9" t="s"/>
      <c r="F275" s="10" t="s"/>
      <c r="G275" s="20" t="s"/>
      <c r="H275" s="21" t="s"/>
      <c r="I275" s="21" t="s"/>
      <c r="J275" s="21" t="s"/>
      <c r="K275" s="21" t="s"/>
      <c r="L275" s="21" t="s"/>
      <c r="M275" s="21" t="s"/>
      <c r="N275" s="21" t="s"/>
      <c r="O275" s="21" t="s"/>
      <c r="P275" s="21" t="s"/>
      <c r="Q275" s="21" t="s"/>
      <c r="R275" s="21" t="s"/>
      <c r="S275" s="21" t="s"/>
      <c r="T275" s="21" t="s"/>
      <c r="U275" s="21" t="s"/>
    </row>
    <row r="276" spans="1:21" ht="79" customHeight="true">
      <c r="A276" s="116" t="s"/>
      <c r="B276" s="34" t="s"/>
      <c r="C276" s="114" t="s"/>
      <c r="D276" s="66" t="s"/>
      <c r="E276" s="9" t="s"/>
      <c r="F276" s="10" t="s"/>
      <c r="G276" s="20" t="s"/>
      <c r="H276" s="21" t="s"/>
      <c r="I276" s="21" t="s"/>
      <c r="J276" s="21" t="s"/>
      <c r="K276" s="21" t="s"/>
      <c r="L276" s="21" t="s"/>
      <c r="M276" s="21" t="s"/>
      <c r="N276" s="21" t="s"/>
      <c r="O276" s="21" t="s"/>
      <c r="P276" s="21" t="s"/>
      <c r="Q276" s="21" t="s"/>
      <c r="R276" s="21" t="s"/>
      <c r="S276" s="21" t="s"/>
      <c r="T276" s="21" t="s"/>
      <c r="U276" s="21" t="s"/>
    </row>
    <row r="277" spans="1:21" ht="282" customHeight="true">
      <c r="A277" s="116" t="s"/>
      <c r="B277" s="34" t="s"/>
      <c r="C277" s="114" t="s"/>
      <c r="D277" s="66" t="s"/>
      <c r="E277" s="9" t="s"/>
      <c r="F277" s="10" t="s"/>
      <c r="G277" s="20" t="s"/>
      <c r="H277" s="21" t="s"/>
      <c r="I277" s="21" t="s"/>
      <c r="J277" s="21" t="s"/>
      <c r="K277" s="21" t="s"/>
      <c r="L277" s="21" t="s"/>
      <c r="M277" s="21" t="s"/>
      <c r="N277" s="21" t="s"/>
      <c r="O277" s="21" t="s"/>
      <c r="P277" s="21" t="s"/>
      <c r="Q277" s="21" t="s"/>
      <c r="R277" s="21" t="s"/>
      <c r="S277" s="21" t="s"/>
      <c r="T277" s="21" t="s"/>
      <c r="U277" s="21" t="s"/>
    </row>
    <row r="278" spans="1:21" ht="193" customHeight="true">
      <c r="A278" s="116" t="s"/>
      <c r="B278" s="34" t="s"/>
      <c r="C278" s="114" t="s"/>
      <c r="D278" s="59" t="s"/>
      <c r="E278" s="9" t="s"/>
      <c r="F278" s="10" t="s"/>
      <c r="G278" s="20" t="s"/>
      <c r="H278" s="21" t="s"/>
      <c r="I278" s="21" t="s"/>
      <c r="J278" s="21" t="s"/>
      <c r="K278" s="21" t="s"/>
      <c r="L278" s="21" t="s"/>
      <c r="M278" s="21" t="s"/>
      <c r="N278" s="21" t="s"/>
      <c r="O278" s="21" t="s"/>
      <c r="P278" s="21" t="s"/>
      <c r="Q278" s="21" t="s"/>
      <c r="R278" s="21" t="s"/>
      <c r="S278" s="21" t="s"/>
      <c r="T278" s="21" t="s"/>
      <c r="U278" s="21" t="s"/>
    </row>
    <row r="279" spans="1:21" ht="78" customHeight="true">
      <c r="A279" s="116" t="s"/>
      <c r="B279" s="34" t="s"/>
      <c r="C279" s="114" t="s"/>
      <c r="D279" s="66" t="s"/>
      <c r="E279" s="9" t="s"/>
      <c r="F279" s="10" t="s"/>
      <c r="G279" s="20" t="s"/>
      <c r="H279" s="21" t="s"/>
      <c r="I279" s="21" t="s"/>
      <c r="J279" s="21" t="s"/>
      <c r="K279" s="21" t="s"/>
      <c r="L279" s="21" t="s"/>
      <c r="M279" s="21" t="s"/>
      <c r="N279" s="21" t="s"/>
      <c r="O279" s="21" t="s"/>
      <c r="P279" s="21" t="s"/>
      <c r="Q279" s="21" t="s"/>
      <c r="R279" s="21" t="s"/>
      <c r="S279" s="21" t="s"/>
      <c r="T279" s="21" t="s"/>
      <c r="U279" s="21" t="s"/>
    </row>
    <row r="280" spans="1:21" ht="206" customHeight="true">
      <c r="A280" s="116" t="s"/>
      <c r="B280" s="34" t="s"/>
      <c r="C280" s="114" t="s"/>
      <c r="D280" s="66" t="s"/>
      <c r="E280" s="9" t="s"/>
      <c r="F280" s="10" t="s"/>
      <c r="G280" s="20" t="s"/>
      <c r="H280" s="21" t="s"/>
      <c r="I280" s="21" t="s"/>
      <c r="J280" s="21" t="s"/>
      <c r="K280" s="21" t="s"/>
      <c r="L280" s="21" t="s"/>
      <c r="M280" s="21" t="s"/>
      <c r="N280" s="21" t="s"/>
      <c r="O280" s="21" t="s"/>
      <c r="P280" s="21" t="s"/>
      <c r="Q280" s="21" t="s"/>
      <c r="R280" s="21" t="s"/>
      <c r="S280" s="21" t="s"/>
      <c r="T280" s="21" t="s"/>
      <c r="U280" s="21" t="s"/>
    </row>
    <row r="281" spans="1:21" ht="282" customHeight="true">
      <c r="A281" s="116" t="s"/>
      <c r="B281" s="34" t="s"/>
      <c r="C281" s="114" t="s"/>
      <c r="D281" s="66" t="s"/>
      <c r="E281" s="9" t="s"/>
      <c r="F281" s="10" t="s"/>
      <c r="G281" s="20" t="s"/>
      <c r="H281" s="21" t="s"/>
      <c r="I281" s="21" t="s"/>
      <c r="J281" s="21" t="s"/>
      <c r="K281" s="21" t="s"/>
      <c r="L281" s="21" t="s"/>
      <c r="M281" s="21" t="s"/>
      <c r="N281" s="21" t="s"/>
      <c r="O281" s="21" t="s"/>
      <c r="P281" s="21" t="s"/>
      <c r="Q281" s="21" t="s"/>
      <c r="R281" s="21" t="s"/>
      <c r="S281" s="21" t="s"/>
      <c r="T281" s="21" t="s"/>
      <c r="U281" s="21" t="s"/>
    </row>
    <row r="282" spans="1:21" ht="144" customHeight="true">
      <c r="A282" s="116" t="s"/>
      <c r="B282" s="34" t="s"/>
      <c r="C282" s="114" t="s"/>
      <c r="D282" s="66" t="s"/>
      <c r="E282" s="9" t="s"/>
      <c r="F282" s="10" t="s"/>
      <c r="G282" s="20" t="s"/>
      <c r="H282" s="21" t="s"/>
      <c r="I282" s="21" t="s"/>
      <c r="J282" s="21" t="s"/>
      <c r="K282" s="21" t="s"/>
      <c r="L282" s="21" t="s"/>
      <c r="M282" s="21" t="s"/>
      <c r="N282" s="21" t="s"/>
      <c r="O282" s="21" t="s"/>
      <c r="P282" s="21" t="s"/>
      <c r="Q282" s="21" t="s"/>
      <c r="R282" s="21" t="s"/>
      <c r="S282" s="21" t="s"/>
      <c r="T282" s="21" t="s"/>
      <c r="U282" s="21" t="s"/>
    </row>
    <row r="283" spans="1:21" ht="206" customHeight="true">
      <c r="A283" s="116" t="s"/>
      <c r="B283" s="34" t="s"/>
      <c r="C283" s="114" t="s"/>
      <c r="D283" s="66" t="s"/>
      <c r="E283" s="9" t="s"/>
      <c r="F283" s="10" t="s"/>
      <c r="G283" s="20" t="s"/>
      <c r="H283" s="21" t="s"/>
      <c r="I283" s="21" t="s"/>
      <c r="J283" s="21" t="s"/>
      <c r="K283" s="21" t="s"/>
      <c r="L283" s="21" t="s"/>
      <c r="M283" s="21" t="s"/>
      <c r="N283" s="21" t="s"/>
      <c r="O283" s="21" t="s"/>
      <c r="P283" s="21" t="s"/>
      <c r="Q283" s="21" t="s"/>
      <c r="R283" s="21" t="s"/>
      <c r="S283" s="21" t="s"/>
      <c r="T283" s="21" t="s"/>
      <c r="U283" s="21" t="s"/>
    </row>
    <row r="284" spans="1:21" ht="348" customHeight="true">
      <c r="A284" s="116" t="s"/>
      <c r="B284" s="34" t="s"/>
      <c r="C284" s="114" t="s"/>
      <c r="D284" s="66" t="s"/>
      <c r="E284" s="9" t="s"/>
      <c r="F284" s="10" t="s"/>
      <c r="G284" s="20" t="s"/>
      <c r="H284" s="21" t="s"/>
      <c r="I284" s="21" t="s"/>
      <c r="J284" s="21" t="s"/>
      <c r="K284" s="21" t="s"/>
      <c r="L284" s="21" t="s"/>
      <c r="M284" s="21" t="s"/>
      <c r="N284" s="21" t="s"/>
      <c r="O284" s="21" t="s"/>
      <c r="P284" s="21" t="s"/>
      <c r="Q284" s="21" t="s"/>
      <c r="R284" s="21" t="s"/>
      <c r="S284" s="21" t="s"/>
      <c r="T284" s="21" t="s"/>
      <c r="U284" s="21" t="s"/>
    </row>
    <row r="285" spans="1:21" ht="118" customHeight="true">
      <c r="A285" s="116" t="s"/>
      <c r="B285" s="34" t="s"/>
      <c r="C285" s="114" t="s"/>
      <c r="D285" s="66" t="s"/>
      <c r="E285" s="9" t="s"/>
      <c r="F285" s="10" t="s"/>
      <c r="G285" s="20" t="s"/>
      <c r="H285" s="21" t="s"/>
      <c r="I285" s="21" t="s"/>
      <c r="J285" s="21" t="s"/>
      <c r="K285" s="21" t="s"/>
      <c r="L285" s="21" t="s"/>
      <c r="M285" s="21" t="s"/>
      <c r="N285" s="21" t="s"/>
      <c r="O285" s="21" t="s"/>
      <c r="P285" s="21" t="s"/>
      <c r="Q285" s="21" t="s"/>
      <c r="R285" s="21" t="s"/>
      <c r="S285" s="21" t="s"/>
      <c r="T285" s="21" t="s"/>
      <c r="U285" s="21" t="s"/>
    </row>
    <row r="286" spans="1:21" ht="148" customHeight="true">
      <c r="A286" s="116" t="s"/>
      <c r="B286" s="34" t="s"/>
      <c r="C286" s="114" t="s"/>
      <c r="D286" s="66" t="s"/>
      <c r="E286" s="9" t="s"/>
      <c r="F286" s="10" t="s"/>
      <c r="G286" s="20" t="s"/>
      <c r="H286" s="21" t="s"/>
      <c r="I286" s="21" t="s"/>
      <c r="J286" s="21" t="s"/>
      <c r="K286" s="21" t="s"/>
      <c r="L286" s="21" t="s"/>
      <c r="M286" s="21" t="s"/>
      <c r="N286" s="21" t="s"/>
      <c r="O286" s="21" t="s"/>
      <c r="P286" s="21" t="s"/>
      <c r="Q286" s="21" t="s"/>
      <c r="R286" s="21" t="s"/>
      <c r="S286" s="21" t="s"/>
      <c r="T286" s="21" t="s"/>
      <c r="U286" s="21" t="s"/>
    </row>
    <row r="287" spans="1:21" ht="277" customHeight="true">
      <c r="A287" s="118" t="s"/>
      <c r="B287" s="123" t="s"/>
      <c r="C287" s="114" t="s"/>
      <c r="D287" s="66" t="s"/>
      <c r="E287" s="9" t="s"/>
      <c r="F287" s="10" t="s"/>
      <c r="G287" s="20" t="s"/>
      <c r="H287" s="21" t="s"/>
      <c r="I287" s="21" t="s"/>
      <c r="J287" s="21" t="s"/>
      <c r="K287" s="21" t="s"/>
      <c r="L287" s="21" t="s"/>
      <c r="M287" s="21" t="s"/>
      <c r="N287" s="21" t="s"/>
      <c r="O287" s="21" t="s"/>
      <c r="P287" s="21" t="s"/>
      <c r="Q287" s="21" t="s"/>
      <c r="R287" s="21" t="s"/>
      <c r="S287" s="21" t="s"/>
      <c r="T287" s="21" t="s"/>
      <c r="U287" s="21" t="s"/>
    </row>
    <row r="288" spans="1:21" ht="511" customHeight="true">
      <c r="A288" s="118" t="s"/>
      <c r="B288" s="123" t="s"/>
      <c r="C288" s="114" t="s"/>
      <c r="D288" s="66" t="s"/>
      <c r="E288" s="9" t="s"/>
      <c r="F288" s="10" t="s"/>
      <c r="G288" s="20" t="s"/>
      <c r="H288" s="21" t="s"/>
      <c r="I288" s="21" t="s"/>
      <c r="J288" s="21" t="s"/>
      <c r="K288" s="21" t="s"/>
      <c r="L288" s="21" t="s"/>
      <c r="M288" s="21" t="s"/>
      <c r="N288" s="21" t="s"/>
      <c r="O288" s="21" t="s"/>
      <c r="P288" s="21" t="s"/>
      <c r="Q288" s="21" t="s"/>
      <c r="R288" s="21" t="s"/>
      <c r="S288" s="21" t="s"/>
      <c r="T288" s="21" t="s"/>
      <c r="U288" s="21" t="s"/>
    </row>
    <row r="289" spans="1:21" ht="105" customHeight="true">
      <c r="A289" s="116" t="s"/>
      <c r="B289" s="123" t="s"/>
      <c r="C289" s="124" t="s"/>
      <c r="D289" s="66" t="s"/>
      <c r="E289" s="9" t="s"/>
      <c r="F289" s="10" t="s"/>
      <c r="G289" s="20" t="s"/>
      <c r="H289" s="21" t="s"/>
      <c r="I289" s="21" t="s"/>
      <c r="J289" s="21" t="s"/>
      <c r="K289" s="21" t="s"/>
      <c r="L289" s="21" t="s"/>
      <c r="M289" s="21" t="s"/>
      <c r="N289" s="21" t="s"/>
      <c r="O289" s="21" t="s"/>
      <c r="P289" s="21" t="s"/>
      <c r="Q289" s="21" t="s"/>
      <c r="R289" s="21" t="s"/>
      <c r="S289" s="21" t="s"/>
      <c r="T289" s="21" t="s"/>
      <c r="U289" s="21" t="s"/>
    </row>
    <row r="290" spans="1:21" ht="119" customHeight="true">
      <c r="A290" s="116" t="s"/>
      <c r="B290" s="123" t="s"/>
      <c r="C290" s="124" t="s"/>
      <c r="D290" s="66" t="s"/>
      <c r="E290" s="9" t="s"/>
      <c r="F290" s="10" t="s"/>
      <c r="G290" s="20" t="s"/>
      <c r="H290" s="21" t="s"/>
      <c r="I290" s="21" t="s"/>
      <c r="J290" s="21" t="s"/>
      <c r="K290" s="21" t="s"/>
      <c r="L290" s="21" t="s"/>
      <c r="M290" s="21" t="s"/>
      <c r="N290" s="21" t="s"/>
      <c r="O290" s="21" t="s"/>
      <c r="P290" s="21" t="s"/>
      <c r="Q290" s="21" t="s"/>
      <c r="R290" s="21" t="s"/>
      <c r="S290" s="21" t="s"/>
      <c r="T290" s="21" t="s"/>
      <c r="U290" s="21" t="s"/>
    </row>
    <row r="291" spans="1:21" ht="83" customHeight="true">
      <c r="A291" s="116" t="s"/>
      <c r="B291" s="34" t="s"/>
      <c r="C291" s="114" t="s"/>
      <c r="D291" s="66" t="s"/>
      <c r="E291" s="9" t="s"/>
      <c r="F291" s="10" t="s"/>
      <c r="G291" s="20" t="s"/>
      <c r="H291" s="21" t="s"/>
      <c r="I291" s="21" t="s"/>
      <c r="J291" s="21" t="s"/>
      <c r="K291" s="21" t="s"/>
      <c r="L291" s="21" t="s"/>
      <c r="M291" s="21" t="s"/>
      <c r="N291" s="21" t="s"/>
      <c r="O291" s="21" t="s"/>
      <c r="P291" s="21" t="s"/>
      <c r="Q291" s="21" t="s"/>
      <c r="R291" s="21" t="s"/>
      <c r="S291" s="21" t="s"/>
      <c r="T291" s="21" t="s"/>
      <c r="U291" s="21" t="s"/>
    </row>
    <row r="292" spans="1:21" ht="83" customHeight="true">
      <c r="A292" s="116" t="s"/>
      <c r="B292" s="34" t="s"/>
      <c r="C292" s="114" t="s"/>
      <c r="D292" s="66" t="s"/>
      <c r="E292" s="9" t="s"/>
      <c r="F292" s="10" t="s"/>
      <c r="G292" s="20" t="s"/>
      <c r="H292" s="21" t="s"/>
      <c r="I292" s="21" t="s"/>
      <c r="J292" s="21" t="s"/>
      <c r="K292" s="21" t="s"/>
      <c r="L292" s="21" t="s"/>
      <c r="M292" s="21" t="s"/>
      <c r="N292" s="21" t="s"/>
      <c r="O292" s="21" t="s"/>
      <c r="P292" s="21" t="s"/>
      <c r="Q292" s="21" t="s"/>
      <c r="R292" s="21" t="s"/>
      <c r="S292" s="21" t="s"/>
      <c r="T292" s="21" t="s"/>
      <c r="U292" s="21" t="s"/>
    </row>
    <row r="293" spans="1:21" ht="159" customHeight="true">
      <c r="A293" s="116" t="s"/>
      <c r="B293" s="34" t="s"/>
      <c r="C293" s="114" t="s"/>
      <c r="D293" s="66" t="s"/>
      <c r="E293" s="9" t="s"/>
      <c r="F293" s="10" t="s"/>
      <c r="G293" s="20" t="s"/>
      <c r="H293" s="21" t="s"/>
      <c r="I293" s="21" t="s"/>
      <c r="J293" s="21" t="s"/>
      <c r="K293" s="21" t="s"/>
      <c r="L293" s="21" t="s"/>
      <c r="M293" s="21" t="s"/>
      <c r="N293" s="21" t="s"/>
      <c r="O293" s="21" t="s"/>
      <c r="P293" s="21" t="s"/>
      <c r="Q293" s="21" t="s"/>
      <c r="R293" s="21" t="s"/>
      <c r="S293" s="21" t="s"/>
      <c r="T293" s="21" t="s"/>
      <c r="U293" s="21" t="s"/>
    </row>
    <row r="294" spans="1:21" ht="250" customHeight="true">
      <c r="A294" s="116" t="s"/>
      <c r="B294" s="34" t="s"/>
      <c r="C294" s="114" t="s"/>
      <c r="D294" s="66" t="s"/>
      <c r="E294" s="9" t="s"/>
      <c r="F294" s="10" t="s"/>
      <c r="G294" s="20" t="s"/>
      <c r="H294" s="21" t="s"/>
      <c r="I294" s="21" t="s"/>
      <c r="J294" s="21" t="s"/>
      <c r="K294" s="21" t="s"/>
      <c r="L294" s="21" t="s"/>
      <c r="M294" s="21" t="s"/>
      <c r="N294" s="21" t="s"/>
      <c r="O294" s="21" t="s"/>
      <c r="P294" s="21" t="s"/>
      <c r="Q294" s="21" t="s"/>
      <c r="R294" s="21" t="s"/>
      <c r="S294" s="21" t="s"/>
      <c r="T294" s="21" t="s"/>
      <c r="U294" s="21" t="s"/>
    </row>
    <row r="295" spans="1:21" ht="250" customHeight="true">
      <c r="A295" s="116" t="s"/>
      <c r="B295" s="34" t="s"/>
      <c r="C295" s="114" t="s"/>
      <c r="D295" s="66" t="s"/>
      <c r="E295" s="9" t="s"/>
      <c r="F295" s="10" t="s"/>
      <c r="G295" s="20" t="s"/>
      <c r="H295" s="21" t="s"/>
      <c r="I295" s="21" t="s"/>
      <c r="J295" s="21" t="s"/>
      <c r="K295" s="21" t="s"/>
      <c r="L295" s="21" t="s"/>
      <c r="M295" s="21" t="s"/>
      <c r="N295" s="21" t="s"/>
      <c r="O295" s="21" t="s"/>
      <c r="P295" s="21" t="s"/>
      <c r="Q295" s="21" t="s"/>
      <c r="R295" s="21" t="s"/>
      <c r="S295" s="21" t="s"/>
      <c r="T295" s="21" t="s"/>
      <c r="U295" s="21" t="s"/>
    </row>
    <row r="296" spans="1:21" ht="136" customHeight="true">
      <c r="A296" s="116" t="s"/>
      <c r="B296" s="34" t="s"/>
      <c r="C296" s="114" t="s"/>
      <c r="D296" s="66" t="s"/>
      <c r="E296" s="9" t="s"/>
      <c r="F296" s="10" t="s"/>
      <c r="G296" s="20" t="s"/>
      <c r="H296" s="21" t="s"/>
      <c r="I296" s="21" t="s"/>
      <c r="J296" s="21" t="s"/>
      <c r="K296" s="21" t="s"/>
      <c r="L296" s="21" t="s"/>
      <c r="M296" s="21" t="s"/>
      <c r="N296" s="21" t="s"/>
      <c r="O296" s="21" t="s"/>
      <c r="P296" s="21" t="s"/>
      <c r="Q296" s="21" t="s"/>
      <c r="R296" s="21" t="s"/>
      <c r="S296" s="21" t="s"/>
      <c r="T296" s="21" t="s"/>
      <c r="U296" s="21" t="s"/>
    </row>
    <row r="297" spans="1:21" ht="195" customHeight="true">
      <c r="A297" s="116" t="s"/>
      <c r="B297" s="34" t="s"/>
      <c r="C297" s="114" t="s"/>
      <c r="D297" s="66" t="s"/>
      <c r="E297" s="9" t="s"/>
      <c r="F297" s="10" t="s"/>
      <c r="G297" s="20" t="s"/>
      <c r="H297" s="21" t="s"/>
      <c r="I297" s="21" t="s"/>
      <c r="J297" s="21" t="s"/>
      <c r="K297" s="21" t="s"/>
      <c r="L297" s="21" t="s"/>
      <c r="M297" s="21" t="s"/>
      <c r="N297" s="21" t="s"/>
      <c r="O297" s="21" t="s"/>
      <c r="P297" s="21" t="s"/>
      <c r="Q297" s="21" t="s"/>
      <c r="R297" s="21" t="s"/>
      <c r="S297" s="21" t="s"/>
      <c r="T297" s="21" t="s"/>
      <c r="U297" s="21" t="s"/>
    </row>
    <row r="298" spans="1:21" ht="109" customHeight="true">
      <c r="A298" s="116" t="s"/>
      <c r="B298" s="34" t="s"/>
      <c r="C298" s="114" t="s"/>
      <c r="D298" s="66" t="s"/>
      <c r="E298" s="9" t="s"/>
      <c r="F298" s="10" t="s"/>
      <c r="G298" s="20" t="s"/>
      <c r="H298" s="21" t="s"/>
      <c r="I298" s="21" t="s"/>
      <c r="J298" s="21" t="s"/>
      <c r="K298" s="21" t="s"/>
      <c r="L298" s="21" t="s"/>
      <c r="M298" s="21" t="s"/>
      <c r="N298" s="21" t="s"/>
      <c r="O298" s="21" t="s"/>
      <c r="P298" s="21" t="s"/>
      <c r="Q298" s="21" t="s"/>
      <c r="R298" s="21" t="s"/>
      <c r="S298" s="21" t="s"/>
      <c r="T298" s="21" t="s"/>
      <c r="U298" s="21" t="s"/>
    </row>
    <row r="299" spans="1:21" ht="83" customHeight="true">
      <c r="A299" s="116" t="s"/>
      <c r="B299" s="34" t="s"/>
      <c r="C299" s="114" t="s"/>
      <c r="D299" s="66" t="s"/>
      <c r="E299" s="9" t="s"/>
      <c r="F299" s="10" t="s"/>
      <c r="G299" s="20" t="s"/>
      <c r="H299" s="21" t="s"/>
      <c r="I299" s="21" t="s"/>
      <c r="J299" s="21" t="s"/>
      <c r="K299" s="21" t="s"/>
      <c r="L299" s="21" t="s"/>
      <c r="M299" s="21" t="s"/>
      <c r="N299" s="21" t="s"/>
      <c r="O299" s="21" t="s"/>
      <c r="P299" s="21" t="s"/>
      <c r="Q299" s="21" t="s"/>
      <c r="R299" s="21" t="s"/>
      <c r="S299" s="21" t="s"/>
      <c r="T299" s="21" t="s"/>
      <c r="U299" s="21" t="s"/>
    </row>
    <row r="300" spans="1:21" ht="192" customHeight="true">
      <c r="A300" s="116" t="s"/>
      <c r="B300" s="34" t="s"/>
      <c r="C300" s="114" t="s"/>
      <c r="D300" s="66" t="s"/>
      <c r="E300" s="9" t="s"/>
      <c r="F300" s="10" t="s"/>
      <c r="G300" s="20" t="s"/>
      <c r="H300" s="21" t="s"/>
      <c r="I300" s="21" t="s"/>
      <c r="J300" s="21" t="s"/>
      <c r="K300" s="21" t="s"/>
      <c r="L300" s="21" t="s"/>
      <c r="M300" s="21" t="s"/>
      <c r="N300" s="21" t="s"/>
      <c r="O300" s="21" t="s"/>
      <c r="P300" s="21" t="s"/>
      <c r="Q300" s="21" t="s"/>
      <c r="R300" s="21" t="s"/>
      <c r="S300" s="21" t="s"/>
      <c r="T300" s="21" t="s"/>
      <c r="U300" s="21" t="s"/>
    </row>
    <row r="301" spans="1:21" ht="750" customHeight="true">
      <c r="A301" s="116" t="s"/>
      <c r="B301" s="34" t="s"/>
      <c r="C301" s="114" t="s"/>
      <c r="D301" s="66" t="s"/>
      <c r="E301" s="9" t="s"/>
      <c r="F301" s="10" t="s"/>
      <c r="G301" s="20" t="s"/>
      <c r="H301" s="21" t="s"/>
      <c r="I301" s="21" t="s"/>
      <c r="J301" s="21" t="s"/>
      <c r="K301" s="21" t="s"/>
      <c r="L301" s="21" t="s"/>
      <c r="M301" s="21" t="s"/>
      <c r="N301" s="21" t="s"/>
      <c r="O301" s="21" t="s"/>
      <c r="P301" s="21" t="s"/>
      <c r="Q301" s="21" t="s"/>
      <c r="R301" s="21" t="s"/>
      <c r="S301" s="21" t="s"/>
      <c r="T301" s="21" t="s"/>
      <c r="U301" s="21" t="s"/>
    </row>
    <row r="302" spans="1:21" ht="222" customHeight="true">
      <c r="A302" s="116" t="s"/>
      <c r="B302" s="34" t="s"/>
      <c r="C302" s="114" t="s"/>
      <c r="D302" s="66" t="s"/>
      <c r="E302" s="9" t="s"/>
      <c r="F302" s="10" t="s"/>
      <c r="G302" s="20" t="s"/>
      <c r="H302" s="21" t="s"/>
      <c r="I302" s="21" t="s"/>
      <c r="J302" s="21" t="s"/>
      <c r="K302" s="21" t="s"/>
      <c r="L302" s="21" t="s"/>
      <c r="M302" s="21" t="s"/>
      <c r="N302" s="21" t="s"/>
      <c r="O302" s="21" t="s"/>
      <c r="P302" s="21" t="s"/>
      <c r="Q302" s="21" t="s"/>
      <c r="R302" s="21" t="s"/>
      <c r="S302" s="21" t="s"/>
      <c r="T302" s="21" t="s"/>
      <c r="U302" s="21" t="s"/>
    </row>
    <row r="303" spans="1:21" ht="83" customHeight="true">
      <c r="A303" s="116" t="s"/>
      <c r="B303" s="34" t="s"/>
      <c r="C303" s="114" t="s"/>
      <c r="D303" s="66" t="s"/>
      <c r="E303" s="9" t="s"/>
      <c r="F303" s="10" t="s"/>
      <c r="G303" s="125" t="s"/>
      <c r="H303" s="125" t="s"/>
      <c r="I303" s="125" t="s"/>
      <c r="J303" s="125" t="s"/>
      <c r="K303" s="125" t="s"/>
      <c r="L303" s="125" t="s"/>
      <c r="M303" s="125" t="s"/>
      <c r="N303" s="125" t="s"/>
      <c r="O303" s="125" t="s"/>
      <c r="P303" s="125" t="s"/>
      <c r="Q303" s="125" t="s"/>
      <c r="R303" s="125" t="s"/>
      <c r="S303" s="125" t="s"/>
      <c r="T303" s="125" t="s"/>
      <c r="U303" s="125" t="s"/>
    </row>
    <row r="304" spans="1:21" ht="239" customHeight="true">
      <c r="A304" s="116" t="s"/>
      <c r="B304" s="34" t="s"/>
      <c r="C304" s="114" t="s"/>
      <c r="D304" s="66" t="s"/>
      <c r="E304" s="9" t="s"/>
      <c r="F304" s="10" t="s"/>
      <c r="G304" s="125" t="s"/>
      <c r="H304" s="125" t="s"/>
      <c r="I304" s="125" t="s"/>
      <c r="J304" s="125" t="s"/>
      <c r="K304" s="125" t="s"/>
      <c r="L304" s="125" t="s"/>
      <c r="M304" s="125" t="s"/>
      <c r="N304" s="125" t="s"/>
      <c r="O304" s="125" t="s"/>
      <c r="P304" s="125" t="s"/>
      <c r="Q304" s="125" t="s"/>
      <c r="R304" s="125" t="s"/>
      <c r="S304" s="125" t="s"/>
      <c r="T304" s="125" t="s"/>
      <c r="U304" s="125" t="s"/>
    </row>
    <row r="305" spans="1:21" ht="115" customHeight="true">
      <c r="A305" s="116" t="s"/>
      <c r="B305" s="34" t="s"/>
      <c r="C305" s="114" t="s"/>
      <c r="D305" s="66" t="s"/>
      <c r="E305" s="9" t="s"/>
      <c r="F305" s="10" t="s"/>
      <c r="G305" s="125" t="s"/>
      <c r="H305" s="125" t="s"/>
      <c r="I305" s="125" t="s"/>
      <c r="J305" s="125" t="s"/>
      <c r="K305" s="125" t="s"/>
      <c r="L305" s="125" t="s"/>
      <c r="M305" s="125" t="s"/>
      <c r="N305" s="125" t="s"/>
      <c r="O305" s="125" t="s"/>
      <c r="P305" s="125" t="s"/>
      <c r="Q305" s="125" t="s"/>
      <c r="R305" s="125" t="s"/>
      <c r="S305" s="125" t="s"/>
      <c r="T305" s="125" t="s"/>
      <c r="U305" s="125" t="s"/>
    </row>
    <row r="306" spans="1:21" ht="83" customHeight="true">
      <c r="A306" s="116" t="s"/>
      <c r="B306" s="34" t="s"/>
      <c r="C306" s="114" t="s"/>
      <c r="D306" s="66" t="s"/>
      <c r="E306" s="9" t="s"/>
      <c r="F306" s="10" t="s"/>
      <c r="G306" s="125" t="s"/>
      <c r="H306" s="125" t="s"/>
      <c r="I306" s="125" t="s"/>
      <c r="J306" s="125" t="s"/>
      <c r="K306" s="125" t="s"/>
      <c r="L306" s="125" t="s"/>
      <c r="M306" s="125" t="s"/>
      <c r="N306" s="125" t="s"/>
      <c r="O306" s="125" t="s"/>
      <c r="P306" s="125" t="s"/>
      <c r="Q306" s="125" t="s"/>
      <c r="R306" s="125" t="s"/>
      <c r="S306" s="125" t="s"/>
      <c r="T306" s="125" t="s"/>
      <c r="U306" s="125" t="s"/>
    </row>
    <row r="307" spans="1:21" ht="83" customHeight="true">
      <c r="A307" s="116" t="s"/>
      <c r="B307" s="34" t="s"/>
      <c r="C307" s="114" t="s"/>
      <c r="D307" s="66" t="s"/>
      <c r="E307" s="9" t="s"/>
      <c r="F307" s="10" t="s"/>
      <c r="G307" s="125" t="s"/>
      <c r="H307" s="125" t="s"/>
      <c r="I307" s="125" t="s"/>
      <c r="J307" s="125" t="s"/>
      <c r="K307" s="125" t="s"/>
      <c r="L307" s="125" t="s"/>
      <c r="M307" s="125" t="s"/>
      <c r="N307" s="125" t="s"/>
      <c r="O307" s="125" t="s"/>
      <c r="P307" s="125" t="s"/>
      <c r="Q307" s="125" t="s"/>
      <c r="R307" s="125" t="s"/>
      <c r="S307" s="125" t="s"/>
      <c r="T307" s="125" t="s"/>
      <c r="U307" s="125" t="s"/>
    </row>
    <row r="308" spans="1:21" ht="199" customHeight="true">
      <c r="A308" s="116" t="s"/>
      <c r="B308" s="34" t="s"/>
      <c r="C308" s="114" t="s"/>
      <c r="D308" s="66" t="s"/>
      <c r="E308" s="9" t="s"/>
      <c r="F308" s="10" t="s"/>
      <c r="G308" s="125" t="s"/>
      <c r="H308" s="125" t="s"/>
      <c r="I308" s="125" t="s"/>
      <c r="J308" s="125" t="s"/>
      <c r="K308" s="125" t="s"/>
      <c r="L308" s="125" t="s"/>
      <c r="M308" s="125" t="s"/>
      <c r="N308" s="125" t="s"/>
      <c r="O308" s="125" t="s"/>
      <c r="P308" s="125" t="s"/>
      <c r="Q308" s="125" t="s"/>
      <c r="R308" s="125" t="s"/>
      <c r="S308" s="125" t="s"/>
      <c r="T308" s="125" t="s"/>
      <c r="U308" s="125" t="s"/>
    </row>
    <row r="309" spans="1:21" ht="83" customHeight="true">
      <c r="A309" s="116" t="s"/>
      <c r="B309" s="34" t="s"/>
      <c r="C309" s="114" t="s"/>
      <c r="D309" s="66" t="s"/>
      <c r="E309" s="9" t="s"/>
      <c r="F309" s="10" t="s"/>
      <c r="G309" s="125" t="s"/>
      <c r="H309" s="125" t="s"/>
      <c r="I309" s="125" t="s"/>
      <c r="J309" s="125" t="s"/>
      <c r="K309" s="125" t="s"/>
      <c r="L309" s="125" t="s"/>
      <c r="M309" s="125" t="s"/>
      <c r="N309" s="125" t="s"/>
      <c r="O309" s="125" t="s"/>
      <c r="P309" s="125" t="s"/>
      <c r="Q309" s="125" t="s"/>
      <c r="R309" s="125" t="s"/>
      <c r="S309" s="125" t="s"/>
      <c r="T309" s="125" t="s"/>
      <c r="U309" s="125" t="s"/>
    </row>
    <row r="310" spans="1:21" ht="83" customHeight="true">
      <c r="A310" s="126" t="s"/>
      <c r="B310" s="34" t="s"/>
      <c r="C310" s="114" t="s"/>
      <c r="D310" s="66" t="s"/>
      <c r="E310" s="9" t="s"/>
      <c r="F310" s="10" t="s"/>
      <c r="G310" s="125" t="s"/>
      <c r="H310" s="125" t="s"/>
      <c r="I310" s="125" t="s"/>
      <c r="J310" s="125" t="s"/>
      <c r="K310" s="125" t="s"/>
      <c r="L310" s="125" t="s"/>
      <c r="M310" s="125" t="s"/>
      <c r="N310" s="125" t="s"/>
      <c r="O310" s="125" t="s"/>
      <c r="P310" s="125" t="s"/>
      <c r="Q310" s="125" t="s"/>
      <c r="R310" s="125" t="s"/>
      <c r="S310" s="125" t="s"/>
      <c r="T310" s="125" t="s"/>
      <c r="U310" s="125" t="s"/>
    </row>
    <row r="311" spans="1:21" ht="83" customHeight="true">
      <c r="A311" s="116" t="s"/>
      <c r="B311" s="34" t="s"/>
      <c r="C311" s="114" t="s"/>
      <c r="D311" s="66" t="s"/>
      <c r="E311" s="9" t="s"/>
      <c r="F311" s="10" t="s"/>
      <c r="G311" s="125" t="s"/>
      <c r="H311" s="125" t="s"/>
      <c r="I311" s="125" t="s"/>
      <c r="J311" s="125" t="s"/>
      <c r="K311" s="125" t="s"/>
      <c r="L311" s="125" t="s"/>
      <c r="M311" s="125" t="s"/>
      <c r="N311" s="125" t="s"/>
      <c r="O311" s="125" t="s"/>
      <c r="P311" s="125" t="s"/>
      <c r="Q311" s="125" t="s"/>
      <c r="R311" s="125" t="s"/>
      <c r="S311" s="125" t="s"/>
      <c r="T311" s="125" t="s"/>
      <c r="U311" s="125" t="s"/>
    </row>
    <row r="312" spans="1:21" ht="83" customHeight="true">
      <c r="A312" s="116" t="s"/>
      <c r="B312" s="34" t="s"/>
      <c r="C312" s="114" t="s"/>
      <c r="D312" s="66" t="s"/>
      <c r="E312" s="9" t="s"/>
      <c r="F312" s="10" t="s"/>
      <c r="G312" s="125" t="s"/>
      <c r="H312" s="125" t="s"/>
      <c r="I312" s="125" t="s"/>
      <c r="J312" s="125" t="s"/>
      <c r="K312" s="125" t="s"/>
      <c r="L312" s="125" t="s"/>
      <c r="M312" s="125" t="s"/>
      <c r="N312" s="125" t="s"/>
      <c r="O312" s="125" t="s"/>
      <c r="P312" s="125" t="s"/>
      <c r="Q312" s="125" t="s"/>
      <c r="R312" s="125" t="s"/>
      <c r="S312" s="125" t="s"/>
      <c r="T312" s="125" t="s"/>
      <c r="U312" s="125" t="s"/>
    </row>
    <row r="313" spans="1:21" ht="622" customHeight="true">
      <c r="A313" s="116" t="s"/>
      <c r="B313" s="34" t="s"/>
      <c r="C313" s="114" t="s"/>
      <c r="D313" s="25" t="s"/>
      <c r="E313" s="9" t="s"/>
      <c r="F313" s="10" t="s"/>
      <c r="G313" s="125" t="s"/>
      <c r="H313" s="125" t="s"/>
      <c r="I313" s="125" t="s"/>
      <c r="J313" s="125" t="s"/>
      <c r="K313" s="125" t="s"/>
      <c r="L313" s="125" t="s"/>
      <c r="M313" s="125" t="s"/>
      <c r="N313" s="125" t="s"/>
      <c r="O313" s="125" t="s"/>
      <c r="P313" s="125" t="s"/>
      <c r="Q313" s="125" t="s"/>
      <c r="R313" s="125" t="s"/>
      <c r="S313" s="125" t="s"/>
      <c r="T313" s="125" t="s"/>
      <c r="U313" s="125" t="s"/>
    </row>
    <row r="314" spans="1:21" ht="145" customHeight="true">
      <c r="A314" s="116" t="s"/>
      <c r="B314" s="34" t="s"/>
      <c r="C314" s="114" t="s"/>
      <c r="D314" s="66" t="s"/>
      <c r="E314" s="9" t="s"/>
      <c r="F314" s="10" t="s"/>
      <c r="G314" s="125" t="s"/>
      <c r="H314" s="125" t="s"/>
      <c r="I314" s="125" t="s"/>
      <c r="J314" s="125" t="s"/>
      <c r="K314" s="125" t="s"/>
      <c r="L314" s="125" t="s"/>
      <c r="M314" s="125" t="s"/>
      <c r="N314" s="125" t="s"/>
      <c r="O314" s="125" t="s"/>
      <c r="P314" s="125" t="s"/>
      <c r="Q314" s="125" t="s"/>
      <c r="R314" s="125" t="s"/>
      <c r="S314" s="125" t="s"/>
      <c r="T314" s="125" t="s"/>
      <c r="U314" s="125" t="s"/>
    </row>
    <row r="315" spans="1:21" ht="145" customHeight="true">
      <c r="A315" s="116" t="s"/>
      <c r="B315" s="34" t="s"/>
      <c r="C315" s="114" t="s"/>
      <c r="D315" s="66" t="s"/>
      <c r="E315" s="9" t="s"/>
      <c r="F315" s="10" t="s"/>
      <c r="G315" s="125" t="s"/>
      <c r="H315" s="125" t="s"/>
      <c r="I315" s="125" t="s"/>
      <c r="J315" s="125" t="s"/>
      <c r="K315" s="125" t="s"/>
      <c r="L315" s="125" t="s"/>
      <c r="M315" s="125" t="s"/>
      <c r="N315" s="125" t="s"/>
      <c r="O315" s="125" t="s"/>
      <c r="P315" s="125" t="s"/>
      <c r="Q315" s="125" t="s"/>
      <c r="R315" s="125" t="s"/>
      <c r="S315" s="125" t="s"/>
      <c r="T315" s="125" t="s"/>
      <c r="U315" s="125" t="s"/>
    </row>
    <row r="316" spans="1:21" ht="145" customHeight="true">
      <c r="A316" s="116" t="s"/>
      <c r="B316" s="34" t="s"/>
      <c r="C316" s="114" t="s"/>
      <c r="D316" s="66" t="s"/>
      <c r="E316" s="9" t="s"/>
      <c r="F316" s="10" t="s"/>
      <c r="G316" s="125" t="s"/>
      <c r="H316" s="125" t="s"/>
      <c r="I316" s="125" t="s"/>
      <c r="J316" s="125" t="s"/>
      <c r="K316" s="125" t="s"/>
      <c r="L316" s="125" t="s"/>
      <c r="M316" s="125" t="s"/>
      <c r="N316" s="125" t="s"/>
      <c r="O316" s="125" t="s"/>
      <c r="P316" s="125" t="s"/>
      <c r="Q316" s="125" t="s"/>
      <c r="R316" s="125" t="s"/>
      <c r="S316" s="125" t="s"/>
      <c r="T316" s="125" t="s"/>
      <c r="U316" s="125" t="s"/>
    </row>
    <row r="317" spans="1:21" ht="327" customHeight="true">
      <c r="A317" s="116" t="s"/>
      <c r="B317" s="34" t="s"/>
      <c r="C317" s="114" t="s"/>
      <c r="D317" s="66" t="s"/>
      <c r="E317" s="9" t="s"/>
      <c r="F317" s="10" t="s"/>
      <c r="G317" s="125" t="s"/>
      <c r="H317" s="125" t="s"/>
      <c r="I317" s="125" t="s"/>
      <c r="J317" s="125" t="s"/>
      <c r="K317" s="125" t="s"/>
      <c r="L317" s="125" t="s"/>
      <c r="M317" s="125" t="s"/>
      <c r="N317" s="125" t="s"/>
      <c r="O317" s="125" t="s"/>
      <c r="P317" s="125" t="s"/>
      <c r="Q317" s="125" t="s"/>
      <c r="R317" s="125" t="s"/>
      <c r="S317" s="125" t="s"/>
      <c r="T317" s="125" t="s"/>
      <c r="U317" s="125" t="s"/>
    </row>
    <row r="318" spans="1:21" ht="145" customHeight="true">
      <c r="A318" s="116" t="s"/>
      <c r="B318" s="34" t="s"/>
      <c r="C318" s="114" t="s"/>
      <c r="D318" s="66" t="s"/>
      <c r="E318" s="9" t="s"/>
      <c r="F318" s="10" t="s"/>
      <c r="G318" s="125" t="s"/>
      <c r="H318" s="125" t="s"/>
      <c r="I318" s="125" t="s"/>
      <c r="J318" s="125" t="s"/>
      <c r="K318" s="125" t="s"/>
      <c r="L318" s="125" t="s"/>
      <c r="M318" s="125" t="s"/>
      <c r="N318" s="125" t="s"/>
      <c r="O318" s="125" t="s"/>
      <c r="P318" s="125" t="s"/>
      <c r="Q318" s="125" t="s"/>
      <c r="R318" s="125" t="s"/>
      <c r="S318" s="125" t="s"/>
      <c r="T318" s="125" t="s"/>
      <c r="U318" s="125" t="s"/>
    </row>
    <row r="319" spans="1:21" ht="145" customHeight="true">
      <c r="A319" s="116" t="s"/>
      <c r="B319" s="34" t="s"/>
      <c r="C319" s="114" t="s"/>
      <c r="D319" s="66" t="s"/>
      <c r="E319" s="9" t="s"/>
      <c r="F319" s="10" t="s"/>
      <c r="G319" s="125" t="s"/>
      <c r="H319" s="125" t="s"/>
      <c r="I319" s="125" t="s"/>
      <c r="J319" s="125" t="s"/>
      <c r="K319" s="125" t="s"/>
      <c r="L319" s="125" t="s"/>
      <c r="M319" s="125" t="s"/>
      <c r="N319" s="125" t="s"/>
      <c r="O319" s="125" t="s"/>
      <c r="P319" s="125" t="s"/>
      <c r="Q319" s="125" t="s"/>
      <c r="R319" s="125" t="s"/>
      <c r="S319" s="125" t="s"/>
      <c r="T319" s="125" t="s"/>
      <c r="U319" s="125" t="s"/>
    </row>
    <row r="320" spans="1:21" ht="145" customHeight="true">
      <c r="A320" s="116" t="s"/>
      <c r="B320" s="34" t="s"/>
      <c r="C320" s="114" t="s"/>
      <c r="D320" s="66" t="s"/>
      <c r="E320" s="9" t="s"/>
      <c r="F320" s="10" t="s"/>
      <c r="G320" s="125" t="s"/>
      <c r="H320" s="125" t="s"/>
      <c r="I320" s="125" t="s"/>
      <c r="J320" s="125" t="s"/>
      <c r="K320" s="125" t="s"/>
      <c r="L320" s="125" t="s"/>
      <c r="M320" s="125" t="s"/>
      <c r="N320" s="125" t="s"/>
      <c r="O320" s="125" t="s"/>
      <c r="P320" s="125" t="s"/>
      <c r="Q320" s="125" t="s"/>
      <c r="R320" s="125" t="s"/>
      <c r="S320" s="125" t="s"/>
      <c r="T320" s="125" t="s"/>
      <c r="U320" s="125" t="s"/>
    </row>
    <row r="321" spans="1:21" ht="145" customHeight="true">
      <c r="A321" s="116" t="s"/>
      <c r="B321" s="34" t="s"/>
      <c r="C321" s="114" t="s"/>
      <c r="D321" s="66" t="s"/>
      <c r="E321" s="9" t="s"/>
      <c r="F321" s="10" t="s"/>
      <c r="G321" s="125" t="s"/>
      <c r="H321" s="125" t="s"/>
      <c r="I321" s="125" t="s"/>
      <c r="J321" s="125" t="s"/>
      <c r="K321" s="125" t="s"/>
      <c r="L321" s="125" t="s"/>
      <c r="M321" s="125" t="s"/>
      <c r="N321" s="125" t="s"/>
      <c r="O321" s="125" t="s"/>
      <c r="P321" s="125" t="s"/>
      <c r="Q321" s="125" t="s"/>
      <c r="R321" s="125" t="s"/>
      <c r="S321" s="125" t="s"/>
      <c r="T321" s="125" t="s"/>
      <c r="U321" s="125" t="s"/>
    </row>
    <row r="322" spans="1:21" ht="659" customHeight="true">
      <c r="A322" s="116" t="s"/>
      <c r="B322" s="34" t="s"/>
      <c r="C322" s="114" t="s"/>
      <c r="D322" s="66" t="s"/>
      <c r="E322" s="9" t="s"/>
      <c r="F322" s="10" t="s"/>
      <c r="G322" s="125" t="s"/>
      <c r="H322" s="125" t="s"/>
      <c r="I322" s="125" t="s"/>
      <c r="J322" s="125" t="s"/>
      <c r="K322" s="125" t="s"/>
      <c r="L322" s="125" t="s"/>
      <c r="M322" s="125" t="s"/>
      <c r="N322" s="125" t="s"/>
      <c r="O322" s="125" t="s"/>
      <c r="P322" s="125" t="s"/>
      <c r="Q322" s="125" t="s"/>
      <c r="R322" s="125" t="s"/>
      <c r="S322" s="125" t="s"/>
      <c r="T322" s="125" t="s"/>
      <c r="U322" s="125" t="s"/>
    </row>
    <row r="323" spans="1:21" ht="145" customHeight="true">
      <c r="A323" s="116" t="s"/>
      <c r="B323" s="34" t="s"/>
      <c r="C323" s="114" t="s"/>
      <c r="D323" s="66" t="s"/>
      <c r="E323" s="9" t="s"/>
      <c r="F323" s="10" t="s"/>
      <c r="G323" s="125" t="s"/>
      <c r="H323" s="125" t="s"/>
      <c r="I323" s="125" t="s"/>
      <c r="J323" s="125" t="s"/>
      <c r="K323" s="125" t="s"/>
      <c r="L323" s="125" t="s"/>
      <c r="M323" s="125" t="s"/>
      <c r="N323" s="125" t="s"/>
      <c r="O323" s="125" t="s"/>
      <c r="P323" s="125" t="s"/>
      <c r="Q323" s="125" t="s"/>
      <c r="R323" s="125" t="s"/>
      <c r="S323" s="125" t="s"/>
      <c r="T323" s="125" t="s"/>
      <c r="U323" s="125" t="s"/>
    </row>
    <row r="324" spans="1:21" ht="145" customHeight="true">
      <c r="A324" s="116" t="s"/>
      <c r="B324" s="34" t="s"/>
      <c r="C324" s="114" t="s"/>
      <c r="D324" s="66" t="s"/>
      <c r="E324" s="9" t="s"/>
      <c r="F324" s="10" t="s"/>
      <c r="G324" s="125" t="s"/>
      <c r="H324" s="125" t="s"/>
      <c r="I324" s="125" t="s"/>
      <c r="J324" s="125" t="s"/>
      <c r="K324" s="125" t="s"/>
      <c r="L324" s="125" t="s"/>
      <c r="M324" s="125" t="s"/>
      <c r="N324" s="125" t="s"/>
      <c r="O324" s="125" t="s"/>
      <c r="P324" s="125" t="s"/>
      <c r="Q324" s="125" t="s"/>
      <c r="R324" s="125" t="s"/>
      <c r="S324" s="125" t="s"/>
      <c r="T324" s="125" t="s"/>
      <c r="U324" s="125" t="s"/>
    </row>
    <row r="325" spans="1:21" ht="145" customHeight="true">
      <c r="A325" s="116" t="s"/>
      <c r="B325" s="34" t="s"/>
      <c r="C325" s="114" t="s"/>
      <c r="D325" s="66" t="s"/>
      <c r="E325" s="9" t="s"/>
      <c r="F325" s="10" t="s"/>
      <c r="G325" s="125" t="s"/>
      <c r="H325" s="125" t="s"/>
      <c r="I325" s="125" t="s"/>
      <c r="J325" s="125" t="s"/>
      <c r="K325" s="125" t="s"/>
      <c r="L325" s="125" t="s"/>
      <c r="M325" s="125" t="s"/>
      <c r="N325" s="125" t="s"/>
      <c r="O325" s="125" t="s"/>
      <c r="P325" s="125" t="s"/>
      <c r="Q325" s="125" t="s"/>
      <c r="R325" s="125" t="s"/>
      <c r="S325" s="125" t="s"/>
      <c r="T325" s="125" t="s"/>
      <c r="U325" s="125" t="s"/>
    </row>
    <row r="326" spans="1:21" ht="145" customHeight="true">
      <c r="A326" s="116" t="s"/>
      <c r="B326" s="34" t="s"/>
      <c r="C326" s="114" t="s"/>
      <c r="D326" s="66" t="s"/>
      <c r="E326" s="9" t="s"/>
      <c r="F326" s="10" t="s"/>
      <c r="G326" s="125" t="s"/>
      <c r="H326" s="125" t="s"/>
      <c r="I326" s="125" t="s"/>
      <c r="J326" s="125" t="s"/>
      <c r="K326" s="125" t="s"/>
      <c r="L326" s="125" t="s"/>
      <c r="M326" s="125" t="s"/>
      <c r="N326" s="125" t="s"/>
      <c r="O326" s="125" t="s"/>
      <c r="P326" s="125" t="s"/>
      <c r="Q326" s="125" t="s"/>
      <c r="R326" s="125" t="s"/>
      <c r="S326" s="125" t="s"/>
      <c r="T326" s="125" t="s"/>
      <c r="U326" s="125" t="s"/>
    </row>
    <row r="327" spans="1:21" ht="261" customHeight="true">
      <c r="A327" s="116" t="s"/>
      <c r="B327" s="34" t="s"/>
      <c r="C327" s="114" t="s"/>
      <c r="D327" s="66" t="s"/>
      <c r="E327" s="9" t="s"/>
      <c r="F327" s="10" t="s"/>
      <c r="G327" s="125" t="s"/>
      <c r="H327" s="125" t="s"/>
      <c r="I327" s="125" t="s"/>
      <c r="J327" s="125" t="s"/>
      <c r="K327" s="125" t="s"/>
      <c r="L327" s="125" t="s"/>
      <c r="M327" s="125" t="s"/>
      <c r="N327" s="125" t="s"/>
      <c r="O327" s="125" t="s"/>
      <c r="P327" s="125" t="s"/>
      <c r="Q327" s="125" t="s"/>
      <c r="R327" s="125" t="s"/>
      <c r="S327" s="125" t="s"/>
      <c r="T327" s="125" t="s"/>
      <c r="U327" s="125" t="s"/>
    </row>
    <row r="328" spans="1:21" ht="409" customHeight="true">
      <c r="A328" s="116" t="s"/>
      <c r="B328" s="34" t="s"/>
      <c r="C328" s="114" t="s"/>
      <c r="D328" s="66" t="s"/>
      <c r="E328" s="9" t="s"/>
      <c r="F328" s="10" t="s"/>
      <c r="G328" s="125" t="s"/>
      <c r="H328" s="125" t="s"/>
      <c r="I328" s="125" t="s"/>
      <c r="J328" s="125" t="s"/>
      <c r="K328" s="125" t="s"/>
      <c r="L328" s="125" t="s"/>
      <c r="M328" s="125" t="s"/>
      <c r="N328" s="125" t="s"/>
      <c r="O328" s="125" t="s"/>
      <c r="P328" s="125" t="s"/>
      <c r="Q328" s="125" t="s"/>
      <c r="R328" s="125" t="s"/>
      <c r="S328" s="125" t="s"/>
      <c r="T328" s="125" t="s"/>
      <c r="U328" s="125" t="s"/>
    </row>
    <row r="329" spans="1:21" ht="205" customHeight="true">
      <c r="A329" s="116" t="s"/>
      <c r="B329" s="127" t="s"/>
      <c r="C329" s="114" t="s"/>
      <c r="D329" s="66" t="s"/>
      <c r="E329" s="9" t="s"/>
      <c r="F329" s="10" t="s"/>
      <c r="G329" s="125" t="s"/>
      <c r="H329" s="125" t="s"/>
      <c r="I329" s="125" t="s"/>
      <c r="J329" s="125" t="s"/>
      <c r="K329" s="125" t="s"/>
      <c r="L329" s="125" t="s"/>
      <c r="M329" s="125" t="s"/>
      <c r="N329" s="125" t="s"/>
      <c r="O329" s="125" t="s"/>
      <c r="P329" s="125" t="s"/>
      <c r="Q329" s="125" t="s"/>
      <c r="R329" s="125" t="s"/>
      <c r="S329" s="125" t="s"/>
      <c r="T329" s="125" t="s"/>
      <c r="U329" s="125" t="s"/>
    </row>
    <row r="330" spans="1:21" ht="145" customHeight="true">
      <c r="A330" s="116" t="s"/>
      <c r="B330" s="34" t="s"/>
      <c r="C330" s="114" t="s"/>
      <c r="D330" s="66" t="s"/>
      <c r="E330" s="9" t="s"/>
      <c r="F330" s="10" t="s"/>
      <c r="G330" s="125" t="s"/>
      <c r="H330" s="125" t="s"/>
      <c r="I330" s="125" t="s"/>
      <c r="J330" s="125" t="s"/>
      <c r="K330" s="125" t="s"/>
      <c r="L330" s="125" t="s"/>
      <c r="M330" s="125" t="s"/>
      <c r="N330" s="125" t="s"/>
      <c r="O330" s="125" t="s"/>
      <c r="P330" s="125" t="s"/>
      <c r="Q330" s="125" t="s"/>
      <c r="R330" s="125" t="s"/>
      <c r="S330" s="125" t="s"/>
      <c r="T330" s="125" t="s"/>
      <c r="U330" s="125" t="s"/>
    </row>
    <row r="331" spans="1:21" ht="202" customHeight="true">
      <c r="A331" s="116" t="s"/>
      <c r="B331" s="34" t="s"/>
      <c r="C331" s="114" t="s"/>
      <c r="D331" s="66" t="s"/>
      <c r="E331" s="9" t="s"/>
      <c r="F331" s="10" t="s"/>
      <c r="G331" s="125" t="s"/>
      <c r="H331" s="125" t="s"/>
      <c r="I331" s="125" t="s"/>
      <c r="J331" s="125" t="s"/>
      <c r="K331" s="125" t="s"/>
      <c r="L331" s="125" t="s"/>
      <c r="M331" s="125" t="s"/>
      <c r="N331" s="125" t="s"/>
      <c r="O331" s="125" t="s"/>
      <c r="P331" s="125" t="s"/>
      <c r="Q331" s="125" t="s"/>
      <c r="R331" s="125" t="s"/>
      <c r="S331" s="125" t="s"/>
      <c r="T331" s="125" t="s"/>
      <c r="U331" s="125" t="s"/>
    </row>
    <row r="332" spans="1:21" ht="397" customHeight="true">
      <c r="A332" s="116" t="s"/>
      <c r="B332" s="34" t="s"/>
      <c r="C332" s="114" t="s"/>
      <c r="D332" s="66" t="s"/>
      <c r="E332" s="9" t="s"/>
      <c r="F332" s="10" t="s"/>
      <c r="G332" s="125" t="s"/>
      <c r="H332" s="125" t="s"/>
      <c r="I332" s="125" t="s"/>
      <c r="J332" s="125" t="s"/>
      <c r="K332" s="125" t="s"/>
      <c r="L332" s="125" t="s"/>
      <c r="M332" s="125" t="s"/>
      <c r="N332" s="125" t="s"/>
      <c r="O332" s="125" t="s"/>
      <c r="P332" s="125" t="s"/>
      <c r="Q332" s="125" t="s"/>
      <c r="R332" s="125" t="s"/>
      <c r="S332" s="125" t="s"/>
      <c r="T332" s="125" t="s"/>
      <c r="U332" s="125" t="s"/>
    </row>
    <row r="333" spans="1:21" ht="145" customHeight="true">
      <c r="A333" s="116" t="s"/>
      <c r="B333" s="34" t="s"/>
      <c r="C333" s="114" t="s"/>
      <c r="D333" s="66" t="s"/>
      <c r="E333" s="9" t="s"/>
      <c r="F333" s="10" t="s"/>
      <c r="G333" s="125" t="s"/>
      <c r="H333" s="125" t="s"/>
      <c r="I333" s="125" t="s"/>
      <c r="J333" s="125" t="s"/>
      <c r="K333" s="125" t="s"/>
      <c r="L333" s="125" t="s"/>
      <c r="M333" s="125" t="s"/>
      <c r="N333" s="125" t="s"/>
      <c r="O333" s="125" t="s"/>
      <c r="P333" s="125" t="s"/>
      <c r="Q333" s="125" t="s"/>
      <c r="R333" s="125" t="s"/>
      <c r="S333" s="125" t="s"/>
      <c r="T333" s="125" t="s"/>
      <c r="U333" s="125" t="s"/>
    </row>
    <row r="334" spans="1:21" ht="145" customHeight="true">
      <c r="A334" s="116" t="s"/>
      <c r="B334" s="34" t="s"/>
      <c r="C334" s="114" t="s"/>
      <c r="D334" s="66" t="s"/>
      <c r="E334" s="9" t="s"/>
      <c r="F334" s="10" t="s"/>
      <c r="G334" s="125" t="s"/>
      <c r="H334" s="125" t="s"/>
      <c r="I334" s="125" t="s"/>
      <c r="J334" s="125" t="s"/>
      <c r="K334" s="125" t="s"/>
      <c r="L334" s="125" t="s"/>
      <c r="M334" s="125" t="s"/>
      <c r="N334" s="125" t="s"/>
      <c r="O334" s="125" t="s"/>
      <c r="P334" s="125" t="s"/>
      <c r="Q334" s="125" t="s"/>
      <c r="R334" s="125" t="s"/>
      <c r="S334" s="125" t="s"/>
      <c r="T334" s="125" t="s"/>
      <c r="U334" s="125" t="s"/>
    </row>
    <row r="335" spans="1:21" ht="189" customHeight="true">
      <c r="A335" s="116" t="s"/>
      <c r="B335" s="34" t="s"/>
      <c r="C335" s="114" t="s"/>
      <c r="D335" s="66" t="s"/>
      <c r="E335" s="9" t="s"/>
      <c r="F335" s="10" t="s"/>
      <c r="G335" s="125" t="s"/>
      <c r="H335" s="125" t="s"/>
      <c r="I335" s="125" t="s"/>
      <c r="J335" s="125" t="s"/>
      <c r="K335" s="125" t="s"/>
      <c r="L335" s="125" t="s"/>
      <c r="M335" s="125" t="s"/>
      <c r="N335" s="125" t="s"/>
      <c r="O335" s="125" t="s"/>
      <c r="P335" s="125" t="s"/>
      <c r="Q335" s="125" t="s"/>
      <c r="R335" s="125" t="s"/>
      <c r="S335" s="125" t="s"/>
      <c r="T335" s="125" t="s"/>
      <c r="U335" s="125" t="s"/>
    </row>
    <row r="336" spans="1:21" ht="145" customHeight="true">
      <c r="A336" s="116" t="s"/>
      <c r="B336" s="34" t="s"/>
      <c r="C336" s="114" t="s"/>
      <c r="D336" s="66" t="s"/>
      <c r="E336" s="9" t="s"/>
      <c r="F336" s="10" t="s"/>
      <c r="G336" s="125" t="s"/>
      <c r="H336" s="125" t="s"/>
      <c r="I336" s="125" t="s"/>
      <c r="J336" s="125" t="s"/>
      <c r="K336" s="125" t="s"/>
      <c r="L336" s="125" t="s"/>
      <c r="M336" s="125" t="s"/>
      <c r="N336" s="125" t="s"/>
      <c r="O336" s="125" t="s"/>
      <c r="P336" s="125" t="s"/>
      <c r="Q336" s="125" t="s"/>
      <c r="R336" s="125" t="s"/>
      <c r="S336" s="125" t="s"/>
      <c r="T336" s="125" t="s"/>
      <c r="U336" s="125" t="s"/>
    </row>
    <row r="337" spans="1:21" ht="145" customHeight="true">
      <c r="A337" s="116" t="s"/>
      <c r="B337" s="34" t="s"/>
      <c r="C337" s="114" t="s"/>
      <c r="D337" s="66" t="s"/>
      <c r="E337" s="9" t="s"/>
      <c r="F337" s="10" t="s"/>
      <c r="G337" s="125" t="s"/>
      <c r="H337" s="125" t="s"/>
      <c r="I337" s="125" t="s"/>
      <c r="J337" s="125" t="s"/>
      <c r="K337" s="125" t="s"/>
      <c r="L337" s="125" t="s"/>
      <c r="M337" s="125" t="s"/>
      <c r="N337" s="125" t="s"/>
      <c r="O337" s="125" t="s"/>
      <c r="P337" s="125" t="s"/>
      <c r="Q337" s="125" t="s"/>
      <c r="R337" s="125" t="s"/>
      <c r="S337" s="125" t="s"/>
      <c r="T337" s="125" t="s"/>
      <c r="U337" s="125" t="s"/>
    </row>
    <row r="338" spans="1:21" ht="247" customHeight="true">
      <c r="A338" s="116" t="s"/>
      <c r="B338" s="34" t="s"/>
      <c r="C338" s="114" t="s"/>
      <c r="D338" s="66" t="s"/>
      <c r="E338" s="9" t="s"/>
      <c r="F338" s="10" t="s"/>
      <c r="G338" s="125" t="s"/>
      <c r="H338" s="125" t="s"/>
      <c r="I338" s="125" t="s"/>
      <c r="J338" s="125" t="s"/>
      <c r="K338" s="125" t="s"/>
      <c r="L338" s="125" t="s"/>
      <c r="M338" s="125" t="s"/>
      <c r="N338" s="125" t="s"/>
      <c r="O338" s="125" t="s"/>
      <c r="P338" s="125" t="s"/>
      <c r="Q338" s="125" t="s"/>
      <c r="R338" s="125" t="s"/>
      <c r="S338" s="125" t="s"/>
      <c r="T338" s="125" t="s"/>
      <c r="U338" s="125" t="s"/>
    </row>
    <row r="339" spans="1:21" ht="336" customHeight="true">
      <c r="A339" s="116" t="s"/>
      <c r="B339" s="34" t="s"/>
      <c r="C339" s="114" t="s"/>
      <c r="D339" s="66" t="s"/>
      <c r="E339" s="9" t="s"/>
      <c r="F339" s="10" t="s"/>
      <c r="G339" s="125" t="s"/>
      <c r="H339" s="125" t="s"/>
      <c r="I339" s="125" t="s"/>
      <c r="J339" s="125" t="s"/>
      <c r="K339" s="125" t="s"/>
      <c r="L339" s="125" t="s"/>
      <c r="M339" s="125" t="s"/>
      <c r="N339" s="125" t="s"/>
      <c r="O339" s="125" t="s"/>
      <c r="P339" s="125" t="s"/>
      <c r="Q339" s="125" t="s"/>
      <c r="R339" s="125" t="s"/>
      <c r="S339" s="125" t="s"/>
      <c r="T339" s="125" t="s"/>
      <c r="U339" s="125" t="s"/>
    </row>
    <row r="340" spans="1:21" ht="187" customHeight="true">
      <c r="A340" s="116" t="s"/>
      <c r="B340" s="34" t="s"/>
      <c r="C340" s="114" t="s"/>
      <c r="D340" s="66" t="s"/>
      <c r="E340" s="9" t="s"/>
      <c r="F340" s="10" t="s"/>
      <c r="G340" s="125" t="s"/>
      <c r="H340" s="125" t="s"/>
      <c r="I340" s="125" t="s"/>
      <c r="J340" s="125" t="s"/>
      <c r="K340" s="125" t="s"/>
      <c r="L340" s="125" t="s"/>
      <c r="M340" s="125" t="s"/>
      <c r="N340" s="125" t="s"/>
      <c r="O340" s="125" t="s"/>
      <c r="P340" s="125" t="s"/>
      <c r="Q340" s="125" t="s"/>
      <c r="R340" s="125" t="s"/>
      <c r="S340" s="125" t="s"/>
      <c r="T340" s="125" t="s"/>
      <c r="U340" s="125" t="s"/>
    </row>
    <row r="341" spans="1:21" ht="227" customHeight="true">
      <c r="A341" s="116" t="s"/>
      <c r="B341" s="34" t="s"/>
      <c r="C341" s="114" t="s"/>
      <c r="D341" s="66" t="s"/>
      <c r="E341" s="9" t="s"/>
      <c r="F341" s="10" t="s"/>
      <c r="G341" s="125" t="s"/>
      <c r="H341" s="125" t="s"/>
      <c r="I341" s="125" t="s"/>
      <c r="J341" s="125" t="s"/>
      <c r="K341" s="125" t="s"/>
      <c r="L341" s="125" t="s"/>
      <c r="M341" s="125" t="s"/>
      <c r="N341" s="125" t="s"/>
      <c r="O341" s="125" t="s"/>
      <c r="P341" s="125" t="s"/>
      <c r="Q341" s="125" t="s"/>
      <c r="R341" s="125" t="s"/>
      <c r="S341" s="125" t="s"/>
      <c r="T341" s="125" t="s"/>
      <c r="U341" s="125" t="s"/>
    </row>
    <row r="342" spans="1:21" ht="145" customHeight="true">
      <c r="A342" s="116" t="s"/>
      <c r="B342" s="34" t="s"/>
      <c r="C342" s="114" t="s"/>
      <c r="D342" s="66" t="s"/>
      <c r="E342" s="9" t="s"/>
      <c r="F342" s="10" t="s"/>
      <c r="G342" s="125" t="s"/>
      <c r="H342" s="125" t="s"/>
      <c r="I342" s="125" t="s"/>
      <c r="J342" s="125" t="s"/>
      <c r="K342" s="125" t="s"/>
      <c r="L342" s="125" t="s"/>
      <c r="M342" s="125" t="s"/>
      <c r="N342" s="125" t="s"/>
      <c r="O342" s="125" t="s"/>
      <c r="P342" s="125" t="s"/>
      <c r="Q342" s="125" t="s"/>
      <c r="R342" s="125" t="s"/>
      <c r="S342" s="125" t="s"/>
      <c r="T342" s="125" t="s"/>
      <c r="U342" s="125" t="s"/>
    </row>
    <row r="343" spans="1:21" ht="145" customHeight="true">
      <c r="A343" s="116" t="s"/>
      <c r="B343" s="34" t="s"/>
      <c r="C343" s="114" t="s"/>
      <c r="D343" s="66" t="s"/>
      <c r="E343" s="9" t="s"/>
      <c r="F343" s="10" t="s"/>
      <c r="G343" s="125" t="s"/>
      <c r="H343" s="125" t="s"/>
      <c r="I343" s="125" t="s"/>
      <c r="J343" s="125" t="s"/>
      <c r="K343" s="125" t="s"/>
      <c r="L343" s="125" t="s"/>
      <c r="M343" s="125" t="s"/>
      <c r="N343" s="125" t="s"/>
      <c r="O343" s="125" t="s"/>
      <c r="P343" s="125" t="s"/>
      <c r="Q343" s="125" t="s"/>
      <c r="R343" s="125" t="s"/>
      <c r="S343" s="125" t="s"/>
      <c r="T343" s="125" t="s"/>
      <c r="U343" s="125" t="s"/>
    </row>
    <row r="344" spans="1:21" ht="118" customHeight="true">
      <c r="A344" s="116" t="s"/>
      <c r="B344" s="34" t="s"/>
      <c r="C344" s="114" t="s"/>
      <c r="D344" s="66" t="s"/>
      <c r="E344" s="9" t="s"/>
      <c r="F344" s="10" t="s"/>
      <c r="G344" s="125" t="s"/>
      <c r="H344" s="125" t="s"/>
      <c r="I344" s="125" t="s"/>
      <c r="J344" s="125" t="s"/>
      <c r="K344" s="125" t="s"/>
      <c r="L344" s="125" t="s"/>
      <c r="M344" s="125" t="s"/>
      <c r="N344" s="125" t="s"/>
      <c r="O344" s="125" t="s"/>
      <c r="P344" s="125" t="s"/>
      <c r="Q344" s="125" t="s"/>
      <c r="R344" s="125" t="s"/>
      <c r="S344" s="125" t="s"/>
      <c r="T344" s="125" t="s"/>
      <c r="U344" s="125" t="s"/>
    </row>
    <row r="345" spans="1:21" ht="163" customHeight="true">
      <c r="A345" s="116" t="s"/>
      <c r="B345" s="34" t="s"/>
      <c r="C345" s="114" t="s"/>
      <c r="D345" s="66" t="s"/>
      <c r="E345" s="9" t="s"/>
      <c r="F345" s="10" t="s"/>
      <c r="G345" s="125" t="s"/>
      <c r="H345" s="125" t="s"/>
      <c r="I345" s="125" t="s"/>
      <c r="J345" s="125" t="s"/>
      <c r="K345" s="125" t="s"/>
      <c r="L345" s="125" t="s"/>
      <c r="M345" s="125" t="s"/>
      <c r="N345" s="125" t="s"/>
      <c r="O345" s="125" t="s"/>
      <c r="P345" s="125" t="s"/>
      <c r="Q345" s="125" t="s"/>
      <c r="R345" s="125" t="s"/>
      <c r="S345" s="125" t="s"/>
      <c r="T345" s="125" t="s"/>
      <c r="U345" s="125" t="s"/>
    </row>
    <row r="346" spans="1:21" ht="145" customHeight="true">
      <c r="A346" s="116" t="s"/>
      <c r="B346" s="34" t="s"/>
      <c r="C346" s="114" t="s"/>
      <c r="D346" s="66" t="s"/>
      <c r="E346" s="9" t="s"/>
      <c r="F346" s="10" t="s"/>
      <c r="G346" s="125" t="s"/>
      <c r="H346" s="125" t="s"/>
      <c r="I346" s="125" t="s"/>
      <c r="J346" s="125" t="s"/>
      <c r="K346" s="125" t="s"/>
      <c r="L346" s="125" t="s"/>
      <c r="M346" s="125" t="s"/>
      <c r="N346" s="125" t="s"/>
      <c r="O346" s="125" t="s"/>
      <c r="P346" s="125" t="s"/>
      <c r="Q346" s="125" t="s"/>
      <c r="R346" s="125" t="s"/>
      <c r="S346" s="125" t="s"/>
      <c r="T346" s="125" t="s"/>
      <c r="U346" s="125" t="s"/>
    </row>
    <row r="347" spans="1:21" ht="362" customHeight="true">
      <c r="A347" s="116" t="s"/>
      <c r="B347" s="34" t="s"/>
      <c r="C347" s="114" t="s"/>
      <c r="D347" s="66" t="s"/>
      <c r="E347" s="9" t="s"/>
      <c r="F347" s="10" t="s"/>
      <c r="G347" s="125" t="s"/>
      <c r="H347" s="125" t="s"/>
      <c r="I347" s="125" t="s"/>
      <c r="J347" s="125" t="s"/>
      <c r="K347" s="125" t="s"/>
      <c r="L347" s="125" t="s"/>
      <c r="M347" s="125" t="s"/>
      <c r="N347" s="125" t="s"/>
      <c r="O347" s="125" t="s"/>
      <c r="P347" s="125" t="s"/>
      <c r="Q347" s="125" t="s"/>
      <c r="R347" s="125" t="s"/>
      <c r="S347" s="125" t="s"/>
      <c r="T347" s="125" t="s"/>
      <c r="U347" s="125" t="s"/>
    </row>
    <row r="348" spans="1:21" ht="145" customHeight="true">
      <c r="A348" s="116" t="s"/>
      <c r="B348" s="34" t="s"/>
      <c r="C348" s="114" t="s"/>
      <c r="D348" s="66" t="s"/>
      <c r="E348" s="9" t="s"/>
      <c r="F348" s="10" t="s"/>
      <c r="G348" s="125" t="s"/>
      <c r="H348" s="125" t="s"/>
      <c r="I348" s="125" t="s"/>
      <c r="J348" s="125" t="s"/>
      <c r="K348" s="125" t="s"/>
      <c r="L348" s="125" t="s"/>
      <c r="M348" s="125" t="s"/>
      <c r="N348" s="125" t="s"/>
      <c r="O348" s="125" t="s"/>
      <c r="P348" s="125" t="s"/>
      <c r="Q348" s="125" t="s"/>
      <c r="R348" s="125" t="s"/>
      <c r="S348" s="125" t="s"/>
      <c r="T348" s="125" t="s"/>
      <c r="U348" s="125" t="s"/>
    </row>
    <row r="349" spans="1:21" ht="145" customHeight="true">
      <c r="A349" s="116" t="s"/>
      <c r="B349" s="34" t="s"/>
      <c r="C349" s="114" t="s"/>
      <c r="D349" s="66" t="s"/>
      <c r="E349" s="9" t="s"/>
      <c r="F349" s="10" t="s"/>
      <c r="G349" s="125" t="s"/>
      <c r="H349" s="125" t="s"/>
      <c r="I349" s="125" t="s"/>
      <c r="J349" s="125" t="s"/>
      <c r="K349" s="125" t="s"/>
      <c r="L349" s="125" t="s"/>
      <c r="M349" s="125" t="s"/>
      <c r="N349" s="125" t="s"/>
      <c r="O349" s="125" t="s"/>
      <c r="P349" s="125" t="s"/>
      <c r="Q349" s="125" t="s"/>
      <c r="R349" s="125" t="s"/>
      <c r="S349" s="125" t="s"/>
      <c r="T349" s="125" t="s"/>
      <c r="U349" s="125" t="s"/>
    </row>
    <row r="350" spans="1:21" ht="274" customHeight="true">
      <c r="A350" s="116" t="s"/>
      <c r="B350" s="127" t="s"/>
      <c r="C350" s="114" t="s"/>
      <c r="D350" s="66" t="s"/>
      <c r="E350" s="9" t="s"/>
      <c r="F350" s="10" t="s"/>
      <c r="G350" s="125" t="s"/>
      <c r="H350" s="125" t="s"/>
      <c r="I350" s="125" t="s"/>
      <c r="J350" s="125" t="s"/>
      <c r="K350" s="125" t="s"/>
      <c r="L350" s="125" t="s"/>
      <c r="M350" s="125" t="s"/>
      <c r="N350" s="125" t="s"/>
      <c r="O350" s="125" t="s"/>
      <c r="P350" s="125" t="s"/>
      <c r="Q350" s="125" t="s"/>
      <c r="R350" s="125" t="s"/>
      <c r="S350" s="125" t="s"/>
      <c r="T350" s="125" t="s"/>
      <c r="U350" s="125" t="s"/>
    </row>
    <row r="351" spans="1:21" ht="145" customHeight="true">
      <c r="A351" s="116" t="s"/>
      <c r="B351" s="34" t="s"/>
      <c r="C351" s="114" t="s"/>
      <c r="D351" s="66" t="s"/>
      <c r="E351" s="9" t="s"/>
      <c r="F351" s="10" t="s"/>
      <c r="G351" s="125" t="s"/>
      <c r="H351" s="125" t="s"/>
      <c r="I351" s="125" t="s"/>
      <c r="J351" s="125" t="s"/>
      <c r="K351" s="125" t="s"/>
      <c r="L351" s="125" t="s"/>
      <c r="M351" s="125" t="s"/>
      <c r="N351" s="125" t="s"/>
      <c r="O351" s="125" t="s"/>
      <c r="P351" s="125" t="s"/>
      <c r="Q351" s="125" t="s"/>
      <c r="R351" s="125" t="s"/>
      <c r="S351" s="125" t="s"/>
      <c r="T351" s="125" t="s"/>
      <c r="U351" s="125" t="s"/>
    </row>
    <row r="352" spans="1:21" ht="145" customHeight="true">
      <c r="A352" s="116" t="s"/>
      <c r="B352" s="34" t="s"/>
      <c r="C352" s="114" t="s"/>
      <c r="D352" s="66" t="s"/>
      <c r="E352" s="9" t="s"/>
      <c r="F352" s="10" t="s"/>
      <c r="G352" s="125" t="s"/>
      <c r="H352" s="125" t="s"/>
      <c r="I352" s="125" t="s"/>
      <c r="J352" s="125" t="s"/>
      <c r="K352" s="125" t="s"/>
      <c r="L352" s="125" t="s"/>
      <c r="M352" s="125" t="s"/>
      <c r="N352" s="125" t="s"/>
      <c r="O352" s="125" t="s"/>
      <c r="P352" s="125" t="s"/>
      <c r="Q352" s="125" t="s"/>
      <c r="R352" s="125" t="s"/>
      <c r="S352" s="125" t="s"/>
      <c r="T352" s="125" t="s"/>
      <c r="U352" s="125" t="s"/>
    </row>
    <row r="353" spans="1:21" ht="145" customHeight="true">
      <c r="A353" s="116" t="s"/>
      <c r="B353" s="34" t="s"/>
      <c r="C353" s="114" t="s"/>
      <c r="D353" s="66" t="s"/>
      <c r="E353" s="9" t="s"/>
      <c r="F353" s="10" t="s"/>
      <c r="G353" s="125" t="s"/>
      <c r="H353" s="125" t="s"/>
      <c r="I353" s="125" t="s"/>
      <c r="J353" s="125" t="s"/>
      <c r="K353" s="125" t="s"/>
      <c r="L353" s="125" t="s"/>
      <c r="M353" s="125" t="s"/>
      <c r="N353" s="125" t="s"/>
      <c r="O353" s="125" t="s"/>
      <c r="P353" s="125" t="s"/>
      <c r="Q353" s="125" t="s"/>
      <c r="R353" s="125" t="s"/>
      <c r="S353" s="125" t="s"/>
      <c r="T353" s="125" t="s"/>
      <c r="U353" s="125" t="s"/>
    </row>
    <row r="354" spans="1:21" ht="145" customHeight="true">
      <c r="A354" s="116" t="s"/>
      <c r="B354" s="34" t="s"/>
      <c r="C354" s="114" t="s"/>
      <c r="D354" s="66" t="s"/>
      <c r="E354" s="9" t="s"/>
      <c r="F354" s="10" t="s"/>
      <c r="G354" s="125" t="s"/>
      <c r="H354" s="125" t="s"/>
      <c r="I354" s="125" t="s"/>
      <c r="J354" s="125" t="s"/>
      <c r="K354" s="125" t="s"/>
      <c r="L354" s="125" t="s"/>
      <c r="M354" s="125" t="s"/>
      <c r="N354" s="125" t="s"/>
      <c r="O354" s="125" t="s"/>
      <c r="P354" s="125" t="s"/>
      <c r="Q354" s="125" t="s"/>
      <c r="R354" s="125" t="s"/>
      <c r="S354" s="125" t="s"/>
      <c r="T354" s="125" t="s"/>
      <c r="U354" s="125" t="s"/>
    </row>
    <row r="355" spans="1:21" customHeight="false">
      <c r="A355" s="116" t="s"/>
      <c r="B355" s="34" t="s"/>
      <c r="C355" s="114" t="s"/>
      <c r="D355" s="66" t="s"/>
      <c r="E355" s="9" t="s"/>
      <c r="F355" s="10" t="s"/>
      <c r="G355" s="125" t="s"/>
      <c r="H355" s="125" t="s"/>
      <c r="I355" s="125" t="s"/>
      <c r="J355" s="125" t="s"/>
      <c r="K355" s="125" t="s"/>
      <c r="L355" s="125" t="s"/>
      <c r="M355" s="125" t="s"/>
      <c r="N355" s="125" t="s"/>
      <c r="O355" s="125" t="s"/>
      <c r="P355" s="125" t="s"/>
      <c r="Q355" s="125" t="s"/>
      <c r="R355" s="125" t="s"/>
      <c r="S355" s="125" t="s"/>
      <c r="T355" s="125" t="s"/>
      <c r="U355" s="125" t="s"/>
    </row>
    <row r="356" spans="1:21" ht="145" customHeight="true">
      <c r="A356" s="116" t="s"/>
      <c r="B356" s="34" t="s"/>
      <c r="C356" s="114" t="s"/>
      <c r="D356" s="66" t="s"/>
      <c r="E356" s="9" t="s"/>
      <c r="F356" s="10" t="s"/>
      <c r="G356" s="125" t="s"/>
      <c r="H356" s="125" t="s"/>
      <c r="I356" s="125" t="s"/>
      <c r="J356" s="125" t="s"/>
      <c r="K356" s="125" t="s"/>
      <c r="L356" s="125" t="s"/>
      <c r="M356" s="125" t="s"/>
      <c r="N356" s="125" t="s"/>
      <c r="O356" s="125" t="s"/>
      <c r="P356" s="125" t="s"/>
      <c r="Q356" s="125" t="s"/>
      <c r="R356" s="125" t="s"/>
      <c r="S356" s="125" t="s"/>
      <c r="T356" s="125" t="s"/>
      <c r="U356" s="125" t="s"/>
    </row>
    <row r="357" spans="1:21" ht="169" customHeight="true">
      <c r="A357" s="116" t="s"/>
      <c r="B357" s="34" t="s"/>
      <c r="C357" s="114" t="s"/>
      <c r="D357" s="66" t="s"/>
      <c r="E357" s="9" t="s"/>
      <c r="F357" s="10" t="s"/>
      <c r="G357" s="125" t="s"/>
      <c r="H357" s="125" t="s"/>
      <c r="I357" s="125" t="s"/>
      <c r="J357" s="125" t="s"/>
      <c r="K357" s="125" t="s"/>
      <c r="L357" s="125" t="s"/>
      <c r="M357" s="125" t="s"/>
      <c r="N357" s="125" t="s"/>
      <c r="O357" s="125" t="s"/>
      <c r="P357" s="125" t="s"/>
      <c r="Q357" s="125" t="s"/>
      <c r="R357" s="125" t="s"/>
      <c r="S357" s="125" t="s"/>
      <c r="T357" s="125" t="s"/>
      <c r="U357" s="125" t="s"/>
    </row>
    <row r="358" spans="1:21" ht="145" customHeight="true">
      <c r="A358" s="116" t="s"/>
      <c r="B358" s="34" t="s"/>
      <c r="C358" s="114" t="s"/>
      <c r="D358" s="66" t="s"/>
      <c r="E358" s="9" t="s"/>
      <c r="F358" s="10" t="s"/>
      <c r="G358" s="125" t="s"/>
      <c r="H358" s="125" t="s"/>
      <c r="I358" s="125" t="s"/>
      <c r="J358" s="125" t="s"/>
      <c r="K358" s="125" t="s"/>
      <c r="L358" s="125" t="s"/>
      <c r="M358" s="125" t="s"/>
      <c r="N358" s="125" t="s"/>
      <c r="O358" s="125" t="s"/>
      <c r="P358" s="125" t="s"/>
      <c r="Q358" s="125" t="s"/>
      <c r="R358" s="125" t="s"/>
      <c r="S358" s="125" t="s"/>
      <c r="T358" s="125" t="s"/>
      <c r="U358" s="125" t="s"/>
    </row>
    <row r="359" spans="1:21" ht="511" customHeight="true">
      <c r="A359" s="116" t="s"/>
      <c r="B359" s="34" t="s"/>
      <c r="C359" s="114" t="s"/>
      <c r="D359" s="59" t="s"/>
      <c r="E359" s="9" t="s"/>
      <c r="F359" s="10" t="s"/>
      <c r="G359" s="125" t="s"/>
      <c r="H359" s="125" t="s"/>
      <c r="I359" s="125" t="s"/>
      <c r="J359" s="125" t="s"/>
      <c r="K359" s="125" t="s"/>
      <c r="L359" s="125" t="s"/>
      <c r="M359" s="125" t="s"/>
      <c r="N359" s="125" t="s"/>
      <c r="O359" s="125" t="s"/>
      <c r="P359" s="125" t="s"/>
      <c r="Q359" s="125" t="s"/>
      <c r="R359" s="125" t="s"/>
      <c r="S359" s="125" t="s"/>
      <c r="T359" s="125" t="s"/>
      <c r="U359" s="125" t="s"/>
    </row>
    <row r="360" spans="1:21" ht="145" customHeight="true">
      <c r="A360" s="128" t="s"/>
      <c r="B360" s="129" t="s"/>
      <c r="C360" s="114" t="s"/>
      <c r="D360" s="66" t="s"/>
      <c r="E360" s="9" t="s"/>
      <c r="F360" s="10" t="s"/>
      <c r="G360" s="125" t="s"/>
      <c r="H360" s="125" t="s"/>
      <c r="I360" s="125" t="s"/>
      <c r="J360" s="125" t="s"/>
      <c r="K360" s="125" t="s"/>
      <c r="L360" s="125" t="s"/>
      <c r="M360" s="125" t="s"/>
      <c r="N360" s="125" t="s"/>
      <c r="O360" s="125" t="s"/>
      <c r="P360" s="125" t="s"/>
      <c r="Q360" s="125" t="s"/>
      <c r="R360" s="125" t="s"/>
      <c r="S360" s="125" t="s"/>
      <c r="T360" s="125" t="s"/>
      <c r="U360" s="125" t="s"/>
    </row>
    <row r="361" spans="1:21" ht="145" customHeight="true">
      <c r="A361" s="116" t="s"/>
      <c r="B361" s="34" t="s"/>
      <c r="C361" s="114" t="s"/>
      <c r="D361" s="66" t="s"/>
      <c r="E361" s="9" t="s"/>
      <c r="F361" s="10" t="s"/>
      <c r="G361" s="125" t="s"/>
      <c r="H361" s="125" t="s"/>
      <c r="I361" s="125" t="s"/>
      <c r="J361" s="125" t="s"/>
      <c r="K361" s="125" t="s"/>
      <c r="L361" s="125" t="s"/>
      <c r="M361" s="125" t="s"/>
      <c r="N361" s="125" t="s"/>
      <c r="O361" s="125" t="s"/>
      <c r="P361" s="125" t="s"/>
      <c r="Q361" s="125" t="s"/>
      <c r="R361" s="125" t="s"/>
      <c r="S361" s="125" t="s"/>
      <c r="T361" s="125" t="s"/>
      <c r="U361" s="125" t="s"/>
    </row>
    <row r="362" spans="1:21" ht="111" customHeight="true">
      <c r="A362" s="116" t="s"/>
      <c r="B362" s="34" t="s"/>
      <c r="C362" s="114" t="s"/>
      <c r="D362" s="66" t="s"/>
      <c r="E362" s="9" t="s"/>
      <c r="F362" s="10" t="s"/>
      <c r="G362" s="125" t="s"/>
      <c r="H362" s="125" t="s"/>
      <c r="I362" s="125" t="s"/>
      <c r="J362" s="125" t="s"/>
      <c r="K362" s="125" t="s"/>
      <c r="L362" s="125" t="s"/>
      <c r="M362" s="125" t="s"/>
      <c r="N362" s="125" t="s"/>
      <c r="O362" s="125" t="s"/>
      <c r="P362" s="125" t="s"/>
      <c r="Q362" s="125" t="s"/>
      <c r="R362" s="125" t="s"/>
      <c r="S362" s="125" t="s"/>
      <c r="T362" s="125" t="s"/>
      <c r="U362" s="125" t="s"/>
    </row>
    <row r="363" spans="1:21" ht="418" customHeight="true">
      <c r="A363" s="116" t="s"/>
      <c r="B363" s="34" t="s"/>
      <c r="C363" s="114" t="s"/>
      <c r="D363" s="66" t="s"/>
      <c r="E363" s="9" t="s"/>
      <c r="F363" s="10" t="s"/>
      <c r="G363" s="125" t="s"/>
      <c r="H363" s="125" t="s"/>
      <c r="I363" s="125" t="s"/>
      <c r="J363" s="125" t="s"/>
      <c r="K363" s="125" t="s"/>
      <c r="L363" s="125" t="s"/>
      <c r="M363" s="125" t="s"/>
      <c r="N363" s="125" t="s"/>
      <c r="O363" s="125" t="s"/>
      <c r="P363" s="125" t="s"/>
      <c r="Q363" s="125" t="s"/>
      <c r="R363" s="125" t="s"/>
      <c r="S363" s="125" t="s"/>
      <c r="T363" s="125" t="s"/>
      <c r="U363" s="125" t="s"/>
    </row>
    <row r="364" spans="1:21" ht="145" customHeight="true">
      <c r="A364" s="116" t="s"/>
      <c r="B364" s="34" t="s"/>
      <c r="C364" s="114" t="s"/>
      <c r="D364" s="66" t="s"/>
      <c r="E364" s="9" t="s"/>
      <c r="F364" s="10" t="s"/>
      <c r="G364" s="125" t="s"/>
      <c r="H364" s="125" t="s"/>
      <c r="I364" s="125" t="s"/>
      <c r="J364" s="125" t="s"/>
      <c r="K364" s="125" t="s"/>
      <c r="L364" s="125" t="s"/>
      <c r="M364" s="125" t="s"/>
      <c r="N364" s="125" t="s"/>
      <c r="O364" s="125" t="s"/>
      <c r="P364" s="125" t="s"/>
      <c r="Q364" s="125" t="s"/>
      <c r="R364" s="125" t="s"/>
      <c r="S364" s="125" t="s"/>
      <c r="T364" s="125" t="s"/>
      <c r="U364" s="125" t="s"/>
    </row>
    <row r="365" spans="1:21" ht="145" customHeight="true">
      <c r="A365" s="116" t="s"/>
      <c r="B365" s="34" t="s"/>
      <c r="C365" s="114" t="s"/>
      <c r="D365" s="66" t="s"/>
      <c r="E365" s="9" t="s"/>
      <c r="F365" s="10" t="s"/>
      <c r="G365" s="125" t="s"/>
      <c r="H365" s="125" t="s"/>
      <c r="I365" s="125" t="s"/>
      <c r="J365" s="125" t="s"/>
      <c r="K365" s="125" t="s"/>
      <c r="L365" s="125" t="s"/>
      <c r="M365" s="125" t="s"/>
      <c r="N365" s="125" t="s"/>
      <c r="O365" s="125" t="s"/>
      <c r="P365" s="125" t="s"/>
      <c r="Q365" s="125" t="s"/>
      <c r="R365" s="125" t="s"/>
      <c r="S365" s="125" t="s"/>
      <c r="T365" s="125" t="s"/>
      <c r="U365" s="125" t="s"/>
    </row>
    <row r="366" spans="1:21" ht="145" customHeight="true">
      <c r="A366" s="116" t="s"/>
      <c r="B366" s="34" t="s"/>
      <c r="C366" s="114" t="s"/>
      <c r="D366" s="66" t="s"/>
      <c r="E366" s="9" t="s"/>
      <c r="F366" s="10" t="s"/>
      <c r="G366" s="125" t="s"/>
      <c r="H366" s="125" t="s"/>
      <c r="I366" s="125" t="s"/>
      <c r="J366" s="125" t="s"/>
      <c r="K366" s="125" t="s"/>
      <c r="L366" s="125" t="s"/>
      <c r="M366" s="125" t="s"/>
      <c r="N366" s="125" t="s"/>
      <c r="O366" s="125" t="s"/>
      <c r="P366" s="125" t="s"/>
      <c r="Q366" s="125" t="s"/>
      <c r="R366" s="125" t="s"/>
      <c r="S366" s="125" t="s"/>
      <c r="T366" s="125" t="s"/>
      <c r="U366" s="125" t="s"/>
    </row>
    <row r="367" spans="1:21" ht="145" customHeight="true">
      <c r="A367" s="116" t="s"/>
      <c r="B367" s="34" t="s"/>
      <c r="C367" s="114" t="s"/>
      <c r="D367" s="66" t="s"/>
      <c r="E367" s="9" t="s"/>
      <c r="F367" s="10" t="s"/>
      <c r="G367" s="125" t="s"/>
      <c r="H367" s="125" t="s"/>
      <c r="I367" s="125" t="s"/>
      <c r="J367" s="125" t="s"/>
      <c r="K367" s="125" t="s"/>
      <c r="L367" s="125" t="s"/>
      <c r="M367" s="125" t="s"/>
      <c r="N367" s="125" t="s"/>
      <c r="O367" s="125" t="s"/>
      <c r="P367" s="125" t="s"/>
      <c r="Q367" s="125" t="s"/>
      <c r="R367" s="125" t="s"/>
      <c r="S367" s="125" t="s"/>
      <c r="T367" s="125" t="s"/>
      <c r="U367" s="125" t="s"/>
    </row>
    <row r="368" spans="1:21" ht="471" customHeight="true">
      <c r="A368" s="116" t="s"/>
      <c r="B368" s="34" t="s"/>
      <c r="C368" s="114" t="s"/>
      <c r="D368" s="66" t="s"/>
      <c r="E368" s="9" t="s"/>
      <c r="F368" s="10" t="s"/>
      <c r="G368" s="125" t="s"/>
      <c r="H368" s="125" t="s"/>
      <c r="I368" s="125" t="s"/>
      <c r="J368" s="125" t="s"/>
      <c r="K368" s="125" t="s"/>
      <c r="L368" s="125" t="s"/>
      <c r="M368" s="125" t="s"/>
      <c r="N368" s="125" t="s"/>
      <c r="O368" s="125" t="s"/>
      <c r="P368" s="125" t="s"/>
      <c r="Q368" s="125" t="s"/>
      <c r="R368" s="125" t="s"/>
      <c r="S368" s="125" t="s"/>
      <c r="T368" s="125" t="s"/>
      <c r="U368" s="125" t="s"/>
    </row>
    <row r="369" spans="1:21" ht="269" customHeight="true">
      <c r="A369" s="116" t="s"/>
      <c r="B369" s="127" t="s"/>
      <c r="C369" s="114" t="s"/>
      <c r="D369" s="66" t="s"/>
      <c r="E369" s="9" t="s"/>
      <c r="F369" s="10" t="s"/>
      <c r="G369" s="125" t="s"/>
      <c r="H369" s="125" t="s"/>
      <c r="I369" s="125" t="s"/>
      <c r="J369" s="125" t="s"/>
      <c r="K369" s="125" t="s"/>
      <c r="L369" s="125" t="s"/>
      <c r="M369" s="125" t="s"/>
      <c r="N369" s="125" t="s"/>
      <c r="O369" s="125" t="s"/>
      <c r="P369" s="125" t="s"/>
      <c r="Q369" s="125" t="s"/>
      <c r="R369" s="125" t="s"/>
      <c r="S369" s="125" t="s"/>
      <c r="T369" s="125" t="s"/>
      <c r="U369" s="125" t="s"/>
    </row>
    <row r="370" spans="1:21" ht="145" customHeight="true">
      <c r="A370" s="116" t="s"/>
      <c r="B370" s="34" t="s"/>
      <c r="C370" s="114" t="s"/>
      <c r="D370" s="66" t="s"/>
      <c r="E370" s="9" t="s"/>
      <c r="F370" s="10" t="s"/>
      <c r="G370" s="125" t="s"/>
      <c r="H370" s="125" t="s"/>
      <c r="I370" s="125" t="s"/>
      <c r="J370" s="125" t="s"/>
      <c r="K370" s="125" t="s"/>
      <c r="L370" s="125" t="s"/>
      <c r="M370" s="125" t="s"/>
      <c r="N370" s="125" t="s"/>
      <c r="O370" s="125" t="s"/>
      <c r="P370" s="125" t="s"/>
      <c r="Q370" s="125" t="s"/>
      <c r="R370" s="125" t="s"/>
      <c r="S370" s="125" t="s"/>
      <c r="T370" s="125" t="s"/>
      <c r="U370" s="125" t="s"/>
    </row>
    <row r="371" spans="1:21" ht="166" customHeight="true">
      <c r="A371" s="116" t="s"/>
      <c r="B371" s="127" t="s"/>
      <c r="C371" s="114" t="s"/>
      <c r="D371" s="66" t="s"/>
      <c r="E371" s="9" t="s"/>
      <c r="F371" s="10" t="s"/>
      <c r="G371" s="125" t="s"/>
      <c r="H371" s="125" t="s"/>
      <c r="I371" s="125" t="s"/>
      <c r="J371" s="125" t="s"/>
      <c r="K371" s="125" t="s"/>
      <c r="L371" s="125" t="s"/>
      <c r="M371" s="125" t="s"/>
      <c r="N371" s="125" t="s"/>
      <c r="O371" s="125" t="s"/>
      <c r="P371" s="125" t="s"/>
      <c r="Q371" s="125" t="s"/>
      <c r="R371" s="125" t="s"/>
      <c r="S371" s="125" t="s"/>
      <c r="T371" s="125" t="s"/>
      <c r="U371" s="125" t="s"/>
    </row>
    <row r="372" spans="1:21" ht="145" customHeight="true">
      <c r="A372" s="116" t="s"/>
      <c r="B372" s="127" t="s"/>
      <c r="C372" s="114" t="s"/>
      <c r="D372" s="66" t="s"/>
      <c r="E372" s="9" t="s"/>
      <c r="F372" s="10" t="s"/>
      <c r="G372" s="125" t="s"/>
      <c r="H372" s="125" t="s"/>
      <c r="I372" s="125" t="s"/>
      <c r="J372" s="125" t="s"/>
      <c r="K372" s="125" t="s"/>
      <c r="L372" s="125" t="s"/>
      <c r="M372" s="125" t="s"/>
      <c r="N372" s="125" t="s"/>
      <c r="O372" s="125" t="s"/>
      <c r="P372" s="125" t="s"/>
      <c r="Q372" s="125" t="s"/>
      <c r="R372" s="125" t="s"/>
      <c r="S372" s="125" t="s"/>
      <c r="T372" s="125" t="s"/>
      <c r="U372" s="125" t="s"/>
    </row>
    <row r="373" spans="1:21" ht="145" customHeight="true">
      <c r="A373" s="116" t="s"/>
      <c r="B373" s="127" t="s"/>
      <c r="C373" s="114" t="s"/>
      <c r="D373" s="66" t="s"/>
      <c r="E373" s="9" t="s"/>
      <c r="F373" s="10" t="s"/>
      <c r="G373" s="125" t="s"/>
      <c r="H373" s="125" t="s"/>
      <c r="I373" s="125" t="s"/>
      <c r="J373" s="125" t="s"/>
      <c r="K373" s="125" t="s"/>
      <c r="L373" s="125" t="s"/>
      <c r="M373" s="125" t="s"/>
      <c r="N373" s="125" t="s"/>
      <c r="O373" s="125" t="s"/>
      <c r="P373" s="125" t="s"/>
      <c r="Q373" s="125" t="s"/>
      <c r="R373" s="125" t="s"/>
      <c r="S373" s="125" t="s"/>
      <c r="T373" s="125" t="s"/>
      <c r="U373" s="125" t="s"/>
    </row>
    <row r="374" spans="1:21" ht="145" customHeight="true">
      <c r="A374" s="116" t="s"/>
      <c r="B374" s="127" t="s"/>
      <c r="C374" s="114" t="s"/>
      <c r="D374" s="66" t="s"/>
      <c r="E374" s="9" t="s"/>
      <c r="F374" s="10" t="s"/>
      <c r="G374" s="125" t="s"/>
      <c r="H374" s="125" t="s"/>
      <c r="I374" s="125" t="s"/>
      <c r="J374" s="125" t="s"/>
      <c r="K374" s="125" t="s"/>
      <c r="L374" s="125" t="s"/>
      <c r="M374" s="125" t="s"/>
      <c r="N374" s="125" t="s"/>
      <c r="O374" s="125" t="s"/>
      <c r="P374" s="125" t="s"/>
      <c r="Q374" s="125" t="s"/>
      <c r="R374" s="125" t="s"/>
      <c r="S374" s="125" t="s"/>
      <c r="T374" s="125" t="s"/>
      <c r="U374" s="125" t="s"/>
    </row>
    <row r="375" spans="1:21" ht="145" customHeight="true">
      <c r="A375" s="116" t="s"/>
      <c r="B375" s="127" t="s"/>
      <c r="C375" s="114" t="s"/>
      <c r="D375" s="66" t="s"/>
      <c r="E375" s="9" t="s"/>
      <c r="F375" s="10" t="s"/>
      <c r="G375" s="125" t="s"/>
      <c r="H375" s="125" t="s"/>
      <c r="I375" s="125" t="s"/>
      <c r="J375" s="125" t="s"/>
      <c r="K375" s="125" t="s"/>
      <c r="L375" s="125" t="s"/>
      <c r="M375" s="125" t="s"/>
      <c r="N375" s="125" t="s"/>
      <c r="O375" s="125" t="s"/>
      <c r="P375" s="125" t="s"/>
      <c r="Q375" s="125" t="s"/>
      <c r="R375" s="125" t="s"/>
      <c r="S375" s="125" t="s"/>
      <c r="T375" s="125" t="s"/>
      <c r="U375" s="125" t="s"/>
    </row>
    <row r="376" spans="1:21" ht="242" customHeight="true">
      <c r="A376" s="116" t="s"/>
      <c r="B376" s="127" t="s"/>
      <c r="C376" s="114" t="s"/>
      <c r="D376" s="66" t="s"/>
      <c r="E376" s="9" t="s"/>
      <c r="F376" s="10" t="s"/>
      <c r="G376" s="125" t="s"/>
      <c r="H376" s="125" t="s"/>
      <c r="I376" s="125" t="s"/>
      <c r="J376" s="125" t="s"/>
      <c r="K376" s="125" t="s"/>
      <c r="L376" s="125" t="s"/>
      <c r="M376" s="125" t="s"/>
      <c r="N376" s="125" t="s"/>
      <c r="O376" s="125" t="s"/>
      <c r="P376" s="125" t="s"/>
      <c r="Q376" s="125" t="s"/>
      <c r="R376" s="125" t="s"/>
      <c r="S376" s="125" t="s"/>
      <c r="T376" s="125" t="s"/>
      <c r="U376" s="125" t="s"/>
    </row>
    <row r="377" spans="1:21" ht="306" customHeight="true">
      <c r="A377" s="116" t="s"/>
      <c r="B377" s="127" t="s"/>
      <c r="C377" s="114" t="s"/>
      <c r="D377" s="66" t="s"/>
      <c r="E377" s="9" t="s"/>
      <c r="F377" s="10" t="s"/>
      <c r="G377" s="125" t="s"/>
      <c r="H377" s="125" t="s"/>
      <c r="I377" s="125" t="s"/>
      <c r="J377" s="125" t="s"/>
      <c r="K377" s="125" t="s"/>
      <c r="L377" s="125" t="s"/>
      <c r="M377" s="125" t="s"/>
      <c r="N377" s="125" t="s"/>
      <c r="O377" s="125" t="s"/>
      <c r="P377" s="125" t="s"/>
      <c r="Q377" s="125" t="s"/>
      <c r="R377" s="125" t="s"/>
      <c r="S377" s="125" t="s"/>
      <c r="T377" s="125" t="s"/>
      <c r="U377" s="125" t="s"/>
    </row>
    <row r="378" spans="1:21" ht="192" customHeight="true">
      <c r="A378" s="116" t="s"/>
      <c r="B378" s="127" t="s"/>
      <c r="C378" s="114" t="s"/>
      <c r="D378" s="66" t="s"/>
      <c r="E378" s="9" t="s"/>
      <c r="F378" s="10" t="s"/>
      <c r="G378" s="125" t="s"/>
      <c r="H378" s="125" t="s"/>
      <c r="I378" s="125" t="s"/>
      <c r="J378" s="125" t="s"/>
      <c r="K378" s="125" t="s"/>
      <c r="L378" s="125" t="s"/>
      <c r="M378" s="125" t="s"/>
      <c r="N378" s="125" t="s"/>
      <c r="O378" s="125" t="s"/>
      <c r="P378" s="125" t="s"/>
      <c r="Q378" s="125" t="s"/>
      <c r="R378" s="125" t="s"/>
      <c r="S378" s="125" t="s"/>
      <c r="T378" s="125" t="s"/>
      <c r="U378" s="125" t="s"/>
    </row>
    <row r="379" spans="1:21" ht="181" customHeight="true">
      <c r="A379" s="116" t="s"/>
      <c r="B379" s="127" t="s"/>
      <c r="C379" s="114" t="s"/>
      <c r="D379" s="66" t="s"/>
      <c r="E379" s="9" t="s"/>
      <c r="F379" s="10" t="s"/>
      <c r="G379" s="125" t="s"/>
      <c r="H379" s="125" t="s"/>
      <c r="I379" s="125" t="s"/>
      <c r="J379" s="125" t="s"/>
      <c r="K379" s="125" t="s"/>
      <c r="L379" s="125" t="s"/>
      <c r="M379" s="125" t="s"/>
      <c r="N379" s="125" t="s"/>
      <c r="O379" s="125" t="s"/>
      <c r="P379" s="125" t="s"/>
      <c r="Q379" s="125" t="s"/>
      <c r="R379" s="125" t="s"/>
      <c r="S379" s="125" t="s"/>
      <c r="T379" s="125" t="s"/>
      <c r="U379" s="125" t="s"/>
    </row>
    <row r="380" spans="1:21" ht="214" customHeight="true">
      <c r="A380" s="116" t="s"/>
      <c r="B380" s="127" t="s"/>
      <c r="C380" s="114" t="s"/>
      <c r="D380" s="66" t="s"/>
      <c r="E380" s="9" t="s"/>
      <c r="F380" s="10" t="s"/>
      <c r="G380" s="125" t="s"/>
      <c r="H380" s="125" t="s"/>
      <c r="I380" s="125" t="s"/>
      <c r="J380" s="125" t="s"/>
      <c r="K380" s="125" t="s"/>
      <c r="L380" s="125" t="s"/>
      <c r="M380" s="125" t="s"/>
      <c r="N380" s="125" t="s"/>
      <c r="O380" s="125" t="s"/>
      <c r="P380" s="125" t="s"/>
      <c r="Q380" s="125" t="s"/>
      <c r="R380" s="125" t="s"/>
      <c r="S380" s="125" t="s"/>
      <c r="T380" s="125" t="s"/>
      <c r="U380" s="125" t="s"/>
    </row>
    <row r="381" spans="1:21" ht="278" customHeight="true">
      <c r="A381" s="116" t="s"/>
      <c r="B381" s="127" t="s"/>
      <c r="C381" s="114" t="s"/>
      <c r="D381" s="66" t="s"/>
      <c r="E381" s="9" t="s"/>
      <c r="F381" s="10" t="s"/>
      <c r="G381" s="125" t="s"/>
      <c r="H381" s="125" t="s"/>
      <c r="I381" s="125" t="s"/>
      <c r="J381" s="125" t="s"/>
      <c r="K381" s="125" t="s"/>
      <c r="L381" s="125" t="s"/>
      <c r="M381" s="125" t="s"/>
      <c r="N381" s="125" t="s"/>
      <c r="O381" s="125" t="s"/>
      <c r="P381" s="125" t="s"/>
      <c r="Q381" s="125" t="s"/>
      <c r="R381" s="125" t="s"/>
      <c r="S381" s="125" t="s"/>
      <c r="T381" s="125" t="s"/>
      <c r="U381" s="125" t="s"/>
    </row>
    <row r="382" spans="1:21" ht="143" customHeight="true">
      <c r="A382" s="116" t="s"/>
      <c r="B382" s="127" t="s"/>
      <c r="C382" s="114" t="s"/>
      <c r="D382" s="66" t="s"/>
      <c r="E382" s="9" t="s"/>
      <c r="F382" s="10" t="s"/>
      <c r="G382" s="125" t="s"/>
      <c r="H382" s="125" t="s"/>
      <c r="I382" s="125" t="s"/>
      <c r="J382" s="125" t="s"/>
      <c r="K382" s="125" t="s"/>
      <c r="L382" s="125" t="s"/>
      <c r="M382" s="125" t="s"/>
      <c r="N382" s="125" t="s"/>
      <c r="O382" s="125" t="s"/>
      <c r="P382" s="125" t="s"/>
      <c r="Q382" s="125" t="s"/>
      <c r="R382" s="125" t="s"/>
      <c r="S382" s="125" t="s"/>
      <c r="T382" s="125" t="s"/>
      <c r="U382" s="125" t="s"/>
    </row>
    <row r="383" spans="1:21" ht="112" customHeight="true">
      <c r="A383" s="116" t="s"/>
      <c r="B383" s="127" t="s"/>
      <c r="C383" s="130" t="s"/>
      <c r="D383" s="66" t="s"/>
      <c r="E383" s="9" t="s"/>
      <c r="F383" s="10" t="s"/>
      <c r="G383" s="125" t="s"/>
      <c r="H383" s="125" t="s"/>
      <c r="I383" s="125" t="s"/>
      <c r="J383" s="125" t="s"/>
      <c r="K383" s="125" t="s"/>
      <c r="L383" s="125" t="s"/>
      <c r="M383" s="125" t="s"/>
      <c r="N383" s="125" t="s"/>
      <c r="O383" s="125" t="s"/>
      <c r="P383" s="125" t="s"/>
      <c r="Q383" s="125" t="s"/>
      <c r="R383" s="125" t="s"/>
      <c r="S383" s="125" t="s"/>
      <c r="T383" s="125" t="s"/>
      <c r="U383" s="125" t="s"/>
    </row>
    <row r="384" spans="1:21" ht="102" customHeight="true">
      <c r="A384" s="116" t="s"/>
      <c r="B384" s="127" t="s"/>
      <c r="C384" s="114" t="s"/>
      <c r="D384" s="66" t="s"/>
      <c r="E384" s="9" t="s"/>
      <c r="F384" s="10" t="s"/>
      <c r="G384" s="125" t="s"/>
      <c r="H384" s="125" t="s"/>
      <c r="I384" s="125" t="s"/>
      <c r="J384" s="125" t="s"/>
      <c r="K384" s="125" t="s"/>
      <c r="L384" s="125" t="s"/>
      <c r="M384" s="125" t="s"/>
      <c r="N384" s="125" t="s"/>
      <c r="O384" s="125" t="s"/>
      <c r="P384" s="125" t="s"/>
      <c r="Q384" s="125" t="s"/>
      <c r="R384" s="125" t="s"/>
      <c r="S384" s="125" t="s"/>
      <c r="T384" s="125" t="s"/>
      <c r="U384" s="125" t="s"/>
    </row>
    <row r="385" spans="1:21" ht="123" customHeight="true">
      <c r="A385" s="116" t="s"/>
      <c r="B385" s="127" t="s"/>
      <c r="C385" s="114" t="s"/>
      <c r="D385" s="66" t="s"/>
      <c r="E385" s="9" t="s"/>
      <c r="F385" s="10" t="s"/>
      <c r="G385" s="125" t="s"/>
      <c r="H385" s="125" t="s"/>
      <c r="I385" s="125" t="s"/>
      <c r="J385" s="125" t="s"/>
      <c r="K385" s="125" t="s"/>
      <c r="L385" s="125" t="s"/>
      <c r="M385" s="125" t="s"/>
      <c r="N385" s="125" t="s"/>
      <c r="O385" s="125" t="s"/>
      <c r="P385" s="125" t="s"/>
      <c r="Q385" s="125" t="s"/>
      <c r="R385" s="125" t="s"/>
      <c r="S385" s="125" t="s"/>
      <c r="T385" s="125" t="s"/>
      <c r="U385" s="125" t="s"/>
    </row>
    <row r="386" spans="1:21" ht="127" customHeight="true">
      <c r="A386" s="116" t="s"/>
      <c r="B386" s="127" t="s"/>
      <c r="C386" s="114" t="s"/>
      <c r="D386" s="66" t="s"/>
      <c r="E386" s="9" t="s"/>
      <c r="F386" s="10" t="s"/>
      <c r="G386" s="125" t="s"/>
      <c r="H386" s="125" t="s"/>
      <c r="I386" s="125" t="s"/>
      <c r="J386" s="125" t="s"/>
      <c r="K386" s="125" t="s"/>
      <c r="L386" s="125" t="s"/>
      <c r="M386" s="125" t="s"/>
      <c r="N386" s="125" t="s"/>
      <c r="O386" s="125" t="s"/>
      <c r="P386" s="125" t="s"/>
      <c r="Q386" s="125" t="s"/>
      <c r="R386" s="125" t="s"/>
      <c r="S386" s="125" t="s"/>
      <c r="T386" s="125" t="s"/>
      <c r="U386" s="125" t="s"/>
    </row>
    <row r="387" spans="1:21" ht="114" customHeight="true">
      <c r="A387" s="116" t="s"/>
      <c r="B387" s="127" t="s"/>
      <c r="C387" s="114" t="s"/>
      <c r="D387" s="66" t="s"/>
      <c r="E387" s="9" t="s"/>
      <c r="F387" s="10" t="s"/>
      <c r="G387" s="125" t="s"/>
      <c r="H387" s="125" t="s"/>
      <c r="I387" s="125" t="s"/>
      <c r="J387" s="125" t="s"/>
      <c r="K387" s="125" t="s"/>
      <c r="L387" s="125" t="s"/>
      <c r="M387" s="125" t="s"/>
      <c r="N387" s="125" t="s"/>
      <c r="O387" s="125" t="s"/>
      <c r="P387" s="125" t="s"/>
      <c r="Q387" s="125" t="s"/>
      <c r="R387" s="125" t="s"/>
      <c r="S387" s="125" t="s"/>
      <c r="T387" s="125" t="s"/>
      <c r="U387" s="125" t="s"/>
    </row>
    <row r="388" spans="1:21" ht="108" customHeight="true">
      <c r="A388" s="116" t="s"/>
      <c r="B388" s="127" t="s"/>
      <c r="C388" s="114" t="s"/>
      <c r="D388" s="66" t="s"/>
      <c r="E388" s="9" t="s"/>
      <c r="F388" s="10" t="s"/>
      <c r="G388" s="125" t="s"/>
      <c r="H388" s="125" t="s"/>
      <c r="I388" s="125" t="s"/>
      <c r="J388" s="125" t="s"/>
      <c r="K388" s="125" t="s"/>
      <c r="L388" s="125" t="s"/>
      <c r="M388" s="125" t="s"/>
      <c r="N388" s="125" t="s"/>
      <c r="O388" s="125" t="s"/>
      <c r="P388" s="125" t="s"/>
      <c r="Q388" s="125" t="s"/>
      <c r="R388" s="125" t="s"/>
      <c r="S388" s="125" t="s"/>
      <c r="T388" s="125" t="s"/>
      <c r="U388" s="125" t="s"/>
    </row>
    <row r="389" spans="1:21" ht="180" customHeight="true">
      <c r="A389" s="116" t="s"/>
      <c r="B389" s="127" t="s"/>
      <c r="C389" s="114" t="s"/>
      <c r="D389" s="66" t="s"/>
      <c r="E389" s="9" t="s"/>
      <c r="F389" s="10" t="s"/>
      <c r="G389" s="125" t="s"/>
      <c r="H389" s="125" t="s"/>
      <c r="I389" s="125" t="s"/>
      <c r="J389" s="125" t="s"/>
      <c r="K389" s="125" t="s"/>
      <c r="L389" s="125" t="s"/>
      <c r="M389" s="125" t="s"/>
      <c r="N389" s="125" t="s"/>
      <c r="O389" s="125" t="s"/>
      <c r="P389" s="125" t="s"/>
      <c r="Q389" s="125" t="s"/>
      <c r="R389" s="125" t="s"/>
      <c r="S389" s="125" t="s"/>
      <c r="T389" s="125" t="s"/>
      <c r="U389" s="125" t="s"/>
    </row>
    <row r="390" spans="1:21" ht="105" customHeight="true">
      <c r="A390" s="116" t="s"/>
      <c r="B390" s="127" t="s"/>
      <c r="C390" s="114" t="s"/>
      <c r="D390" s="66" t="s"/>
      <c r="E390" s="9" t="s"/>
      <c r="F390" s="10" t="s"/>
      <c r="G390" s="125" t="s"/>
      <c r="H390" s="125" t="s"/>
      <c r="I390" s="125" t="s"/>
      <c r="J390" s="125" t="s"/>
      <c r="K390" s="125" t="s"/>
      <c r="L390" s="125" t="s"/>
      <c r="M390" s="125" t="s"/>
      <c r="N390" s="125" t="s"/>
      <c r="O390" s="125" t="s"/>
      <c r="P390" s="125" t="s"/>
      <c r="Q390" s="125" t="s"/>
      <c r="R390" s="125" t="s"/>
      <c r="S390" s="125" t="s"/>
      <c r="T390" s="125" t="s"/>
      <c r="U390" s="125" t="s"/>
    </row>
    <row r="391" spans="1:21" ht="140" customHeight="true">
      <c r="A391" s="116" t="s"/>
      <c r="B391" s="127" t="s"/>
      <c r="C391" s="114" t="s"/>
      <c r="D391" s="66" t="s"/>
      <c r="E391" s="9" t="s"/>
      <c r="F391" s="10" t="s"/>
      <c r="G391" s="125" t="s"/>
      <c r="H391" s="125" t="s"/>
      <c r="I391" s="125" t="s"/>
      <c r="J391" s="125" t="s"/>
      <c r="K391" s="125" t="s"/>
      <c r="L391" s="125" t="s"/>
      <c r="M391" s="125" t="s"/>
      <c r="N391" s="125" t="s"/>
      <c r="O391" s="125" t="s"/>
      <c r="P391" s="125" t="s"/>
      <c r="Q391" s="125" t="s"/>
      <c r="R391" s="125" t="s"/>
      <c r="S391" s="125" t="s"/>
      <c r="T391" s="125" t="s"/>
      <c r="U391" s="125" t="s"/>
    </row>
    <row r="392" spans="1:21" ht="105" customHeight="true">
      <c r="A392" s="131" t="s"/>
      <c r="B392" s="127" t="s"/>
      <c r="C392" s="114" t="s"/>
      <c r="D392" s="66" t="s"/>
      <c r="E392" s="9" t="s"/>
      <c r="F392" s="10" t="s"/>
      <c r="G392" s="125" t="s"/>
      <c r="H392" s="125" t="s"/>
      <c r="I392" s="125" t="s"/>
      <c r="J392" s="125" t="s"/>
      <c r="K392" s="125" t="s"/>
      <c r="L392" s="125" t="s"/>
      <c r="M392" s="125" t="s"/>
      <c r="N392" s="125" t="s"/>
      <c r="O392" s="125" t="s"/>
      <c r="P392" s="125" t="s"/>
      <c r="Q392" s="125" t="s"/>
      <c r="R392" s="125" t="s"/>
      <c r="S392" s="125" t="s"/>
      <c r="T392" s="125" t="s"/>
      <c r="U392" s="125" t="s"/>
    </row>
    <row r="393" spans="1:21" ht="105" customHeight="true">
      <c r="A393" s="116" t="s"/>
      <c r="B393" s="127" t="s"/>
      <c r="C393" s="114" t="s"/>
      <c r="D393" s="66" t="s"/>
      <c r="E393" s="9" t="s"/>
      <c r="F393" s="10" t="s"/>
      <c r="G393" s="125" t="s"/>
      <c r="H393" s="125" t="s"/>
      <c r="I393" s="125" t="s"/>
      <c r="J393" s="125" t="s"/>
      <c r="K393" s="125" t="s"/>
      <c r="L393" s="125" t="s"/>
      <c r="M393" s="125" t="s"/>
      <c r="N393" s="125" t="s"/>
      <c r="O393" s="125" t="s"/>
      <c r="P393" s="125" t="s"/>
      <c r="Q393" s="125" t="s"/>
      <c r="R393" s="125" t="s"/>
      <c r="S393" s="125" t="s"/>
      <c r="T393" s="125" t="s"/>
      <c r="U393" s="125" t="s"/>
    </row>
    <row r="394" spans="1:21" ht="105" customHeight="true">
      <c r="A394" s="131" t="s"/>
      <c r="B394" s="127" t="s"/>
      <c r="C394" s="114" t="s"/>
      <c r="D394" s="66" t="s"/>
      <c r="E394" s="9" t="s"/>
      <c r="F394" s="10" t="s"/>
      <c r="G394" s="125" t="s"/>
      <c r="H394" s="125" t="s"/>
      <c r="I394" s="125" t="s"/>
      <c r="J394" s="125" t="s"/>
      <c r="K394" s="125" t="s"/>
      <c r="L394" s="125" t="s"/>
      <c r="M394" s="125" t="s"/>
      <c r="N394" s="125" t="s"/>
      <c r="O394" s="125" t="s"/>
      <c r="P394" s="125" t="s"/>
      <c r="Q394" s="125" t="s"/>
      <c r="R394" s="125" t="s"/>
      <c r="S394" s="125" t="s"/>
      <c r="T394" s="125" t="s"/>
      <c r="U394" s="125" t="s"/>
    </row>
    <row r="395" spans="1:21" ht="105" customHeight="true">
      <c r="A395" s="116" t="s"/>
      <c r="B395" s="127" t="s"/>
      <c r="C395" s="114" t="s"/>
      <c r="D395" s="66" t="s"/>
      <c r="E395" s="9" t="s"/>
      <c r="F395" s="10" t="s"/>
      <c r="G395" s="125" t="s"/>
      <c r="H395" s="125" t="s"/>
      <c r="I395" s="125" t="s"/>
      <c r="J395" s="125" t="s"/>
      <c r="K395" s="125" t="s"/>
      <c r="L395" s="125" t="s"/>
      <c r="M395" s="125" t="s"/>
      <c r="N395" s="125" t="s"/>
      <c r="O395" s="125" t="s"/>
      <c r="P395" s="125" t="s"/>
      <c r="Q395" s="125" t="s"/>
      <c r="R395" s="125" t="s"/>
      <c r="S395" s="125" t="s"/>
      <c r="T395" s="125" t="s"/>
      <c r="U395" s="125" t="s"/>
    </row>
    <row r="396" spans="1:21" ht="251" customHeight="true">
      <c r="A396" s="116" t="s"/>
      <c r="B396" s="127" t="s"/>
      <c r="C396" s="114" t="s"/>
      <c r="D396" s="66" t="s"/>
      <c r="E396" s="9" t="s"/>
      <c r="F396" s="10" t="s"/>
      <c r="G396" s="125" t="s"/>
      <c r="H396" s="125" t="s"/>
      <c r="I396" s="125" t="s"/>
      <c r="J396" s="125" t="s"/>
      <c r="K396" s="125" t="s"/>
      <c r="L396" s="125" t="s"/>
      <c r="M396" s="125" t="s"/>
      <c r="N396" s="125" t="s"/>
      <c r="O396" s="125" t="s"/>
      <c r="P396" s="125" t="s"/>
      <c r="Q396" s="125" t="s"/>
      <c r="R396" s="125" t="s"/>
      <c r="S396" s="125" t="s"/>
      <c r="T396" s="125" t="s"/>
      <c r="U396" s="125" t="s"/>
    </row>
    <row r="397" spans="1:21" ht="105" customHeight="true">
      <c r="A397" s="116" t="s"/>
      <c r="B397" s="127" t="s"/>
      <c r="C397" s="114" t="s"/>
      <c r="D397" s="66" t="s"/>
      <c r="E397" s="9" t="s"/>
      <c r="F397" s="10" t="s"/>
      <c r="G397" s="125" t="s"/>
      <c r="H397" s="125" t="s"/>
      <c r="I397" s="125" t="s"/>
      <c r="J397" s="125" t="s"/>
      <c r="K397" s="125" t="s"/>
      <c r="L397" s="125" t="s"/>
      <c r="M397" s="125" t="s"/>
      <c r="N397" s="125" t="s"/>
      <c r="O397" s="125" t="s"/>
      <c r="P397" s="125" t="s"/>
      <c r="Q397" s="125" t="s"/>
      <c r="R397" s="125" t="s"/>
      <c r="S397" s="125" t="s"/>
      <c r="T397" s="125" t="s"/>
      <c r="U397" s="125" t="s"/>
    </row>
    <row r="398" spans="1:21" ht="105" customHeight="true">
      <c r="A398" s="116" t="s"/>
      <c r="B398" s="127" t="s"/>
      <c r="C398" s="114" t="s"/>
      <c r="D398" s="66" t="s"/>
      <c r="E398" s="9" t="s"/>
      <c r="F398" s="10" t="s"/>
      <c r="G398" s="125" t="s"/>
      <c r="H398" s="125" t="s"/>
      <c r="I398" s="125" t="s"/>
      <c r="J398" s="125" t="s"/>
      <c r="K398" s="125" t="s"/>
      <c r="L398" s="125" t="s"/>
      <c r="M398" s="125" t="s"/>
      <c r="N398" s="125" t="s"/>
      <c r="O398" s="125" t="s"/>
      <c r="P398" s="125" t="s"/>
      <c r="Q398" s="125" t="s"/>
      <c r="R398" s="125" t="s"/>
      <c r="S398" s="125" t="s"/>
      <c r="T398" s="125" t="s"/>
      <c r="U398" s="125" t="s"/>
    </row>
    <row r="399" spans="1:21" ht="105" customHeight="true">
      <c r="A399" s="116" t="s"/>
      <c r="B399" s="127" t="s"/>
      <c r="C399" s="114" t="s"/>
      <c r="D399" s="66" t="s"/>
      <c r="E399" s="9" t="s"/>
      <c r="F399" s="10" t="s"/>
      <c r="G399" s="125" t="s"/>
      <c r="H399" s="125" t="s"/>
      <c r="I399" s="125" t="s"/>
      <c r="J399" s="125" t="s"/>
      <c r="K399" s="125" t="s"/>
      <c r="L399" s="125" t="s"/>
      <c r="M399" s="125" t="s"/>
      <c r="N399" s="125" t="s"/>
      <c r="O399" s="125" t="s"/>
      <c r="P399" s="125" t="s"/>
      <c r="Q399" s="125" t="s"/>
      <c r="R399" s="125" t="s"/>
      <c r="S399" s="125" t="s"/>
      <c r="T399" s="125" t="s"/>
      <c r="U399" s="125" t="s"/>
    </row>
    <row r="400" spans="1:21" ht="105" customHeight="true">
      <c r="A400" s="116" t="s"/>
      <c r="B400" s="127" t="s"/>
      <c r="C400" s="114" t="s"/>
      <c r="D400" s="66" t="s"/>
      <c r="E400" s="9" t="s"/>
      <c r="F400" s="10" t="s"/>
      <c r="G400" s="125" t="s"/>
      <c r="H400" s="125" t="s"/>
      <c r="I400" s="125" t="s"/>
      <c r="J400" s="125" t="s"/>
      <c r="K400" s="125" t="s"/>
      <c r="L400" s="125" t="s"/>
      <c r="M400" s="125" t="s"/>
      <c r="N400" s="125" t="s"/>
      <c r="O400" s="125" t="s"/>
      <c r="P400" s="125" t="s"/>
      <c r="Q400" s="125" t="s"/>
      <c r="R400" s="125" t="s"/>
      <c r="S400" s="125" t="s"/>
      <c r="T400" s="125" t="s"/>
      <c r="U400" s="125" t="s"/>
    </row>
    <row r="401" spans="1:21" ht="105" customHeight="true">
      <c r="A401" s="116" t="s"/>
      <c r="B401" s="127" t="s"/>
      <c r="C401" s="114" t="s"/>
      <c r="D401" s="66" t="s"/>
      <c r="E401" s="9" t="s"/>
      <c r="F401" s="10" t="s"/>
      <c r="G401" s="125" t="s"/>
      <c r="H401" s="125" t="s"/>
      <c r="I401" s="125" t="s"/>
      <c r="J401" s="125" t="s"/>
      <c r="K401" s="125" t="s"/>
      <c r="L401" s="125" t="s"/>
      <c r="M401" s="125" t="s"/>
      <c r="N401" s="125" t="s"/>
      <c r="O401" s="125" t="s"/>
      <c r="P401" s="125" t="s"/>
      <c r="Q401" s="125" t="s"/>
      <c r="R401" s="125" t="s"/>
      <c r="S401" s="125" t="s"/>
      <c r="T401" s="125" t="s"/>
      <c r="U401" s="125" t="s"/>
    </row>
    <row r="402" spans="1:21" ht="105" customHeight="true">
      <c r="A402" s="116" t="s"/>
      <c r="B402" s="127" t="s"/>
      <c r="C402" s="114" t="s"/>
      <c r="D402" s="66" t="s"/>
      <c r="E402" s="9" t="s"/>
      <c r="F402" s="10" t="s"/>
      <c r="G402" s="125" t="s"/>
      <c r="H402" s="125" t="s"/>
      <c r="I402" s="125" t="s"/>
      <c r="J402" s="125" t="s"/>
      <c r="K402" s="125" t="s"/>
      <c r="L402" s="125" t="s"/>
      <c r="M402" s="125" t="s"/>
      <c r="N402" s="125" t="s"/>
      <c r="O402" s="125" t="s"/>
      <c r="P402" s="125" t="s"/>
      <c r="Q402" s="125" t="s"/>
      <c r="R402" s="125" t="s"/>
      <c r="S402" s="125" t="s"/>
      <c r="T402" s="125" t="s"/>
      <c r="U402" s="125" t="s"/>
    </row>
    <row r="403" spans="1:21" ht="105" customHeight="true">
      <c r="A403" s="116" t="s"/>
      <c r="B403" s="127" t="s"/>
      <c r="C403" s="114" t="s"/>
      <c r="D403" s="66" t="s"/>
      <c r="E403" s="9" t="s"/>
      <c r="F403" s="10" t="s"/>
      <c r="G403" s="125" t="s"/>
      <c r="H403" s="125" t="s"/>
      <c r="I403" s="125" t="s"/>
      <c r="J403" s="125" t="s"/>
      <c r="K403" s="125" t="s"/>
      <c r="L403" s="125" t="s"/>
      <c r="M403" s="125" t="s"/>
      <c r="N403" s="125" t="s"/>
      <c r="O403" s="125" t="s"/>
      <c r="P403" s="125" t="s"/>
      <c r="Q403" s="125" t="s"/>
      <c r="R403" s="125" t="s"/>
      <c r="S403" s="125" t="s"/>
      <c r="T403" s="125" t="s"/>
      <c r="U403" s="125" t="s"/>
    </row>
    <row r="404" spans="1:21" ht="105" customHeight="true">
      <c r="A404" s="116" t="s"/>
      <c r="B404" s="127" t="s"/>
      <c r="C404" s="114" t="s"/>
      <c r="D404" s="66" t="s"/>
      <c r="E404" s="9" t="s"/>
      <c r="F404" s="10" t="s"/>
      <c r="G404" s="125" t="s"/>
      <c r="H404" s="125" t="s"/>
      <c r="I404" s="125" t="s"/>
      <c r="J404" s="125" t="s"/>
      <c r="K404" s="125" t="s"/>
      <c r="L404" s="125" t="s"/>
      <c r="M404" s="125" t="s"/>
      <c r="N404" s="125" t="s"/>
      <c r="O404" s="125" t="s"/>
      <c r="P404" s="125" t="s"/>
      <c r="Q404" s="125" t="s"/>
      <c r="R404" s="125" t="s"/>
      <c r="S404" s="125" t="s"/>
      <c r="T404" s="125" t="s"/>
      <c r="U404" s="125" t="s"/>
    </row>
    <row r="405" spans="1:21" ht="341" customHeight="true">
      <c r="A405" s="116" t="s"/>
      <c r="B405" s="127" t="s"/>
      <c r="C405" s="114" t="s"/>
      <c r="D405" s="66" t="s"/>
      <c r="E405" s="9" t="s"/>
      <c r="F405" s="10" t="s"/>
      <c r="G405" s="125" t="s"/>
      <c r="H405" s="125" t="s"/>
      <c r="I405" s="125" t="s"/>
      <c r="J405" s="125" t="s"/>
      <c r="K405" s="125" t="s"/>
      <c r="L405" s="125" t="s"/>
      <c r="M405" s="125" t="s"/>
      <c r="N405" s="125" t="s"/>
      <c r="O405" s="125" t="s"/>
      <c r="P405" s="125" t="s"/>
      <c r="Q405" s="125" t="s"/>
      <c r="R405" s="125" t="s"/>
      <c r="S405" s="125" t="s"/>
      <c r="T405" s="125" t="s"/>
      <c r="U405" s="125" t="s"/>
    </row>
    <row r="406" spans="1:21" ht="105" customHeight="true">
      <c r="A406" s="116" t="s"/>
      <c r="B406" s="132" t="s"/>
      <c r="C406" s="114" t="s"/>
      <c r="D406" s="66" t="s"/>
      <c r="E406" s="9" t="s"/>
      <c r="F406" s="10" t="s"/>
      <c r="G406" s="125" t="s"/>
      <c r="H406" s="125" t="s"/>
      <c r="I406" s="125" t="s"/>
      <c r="J406" s="125" t="s"/>
      <c r="K406" s="125" t="s"/>
      <c r="L406" s="125" t="s"/>
      <c r="M406" s="125" t="s"/>
      <c r="N406" s="125" t="s"/>
      <c r="O406" s="125" t="s"/>
      <c r="P406" s="125" t="s"/>
      <c r="Q406" s="125" t="s"/>
      <c r="R406" s="125" t="s"/>
      <c r="S406" s="125" t="s"/>
      <c r="T406" s="125" t="s"/>
      <c r="U406" s="125" t="s"/>
    </row>
    <row r="407" spans="1:21" ht="105" customHeight="true">
      <c r="A407" s="116" t="s"/>
      <c r="B407" s="127" t="s"/>
      <c r="C407" s="114" t="s"/>
      <c r="D407" s="66" t="s"/>
      <c r="E407" s="9" t="s"/>
      <c r="F407" s="10" t="s"/>
      <c r="G407" s="125" t="s"/>
      <c r="H407" s="125" t="s"/>
      <c r="I407" s="125" t="s"/>
      <c r="J407" s="125" t="s"/>
      <c r="K407" s="125" t="s"/>
      <c r="L407" s="125" t="s"/>
      <c r="M407" s="125" t="s"/>
      <c r="N407" s="125" t="s"/>
      <c r="O407" s="125" t="s"/>
      <c r="P407" s="125" t="s"/>
      <c r="Q407" s="125" t="s"/>
      <c r="R407" s="125" t="s"/>
      <c r="S407" s="125" t="s"/>
      <c r="T407" s="125" t="s"/>
      <c r="U407" s="125" t="s"/>
    </row>
    <row r="408" spans="1:21" ht="105" customHeight="true">
      <c r="A408" s="116" t="s"/>
      <c r="B408" s="127" t="s"/>
      <c r="C408" s="114" t="s"/>
      <c r="D408" s="66" t="s"/>
      <c r="E408" s="9" t="s"/>
      <c r="F408" s="10" t="s"/>
      <c r="G408" s="125" t="s"/>
      <c r="H408" s="125" t="s"/>
      <c r="I408" s="125" t="s"/>
      <c r="J408" s="125" t="s"/>
      <c r="K408" s="125" t="s"/>
      <c r="L408" s="125" t="s"/>
      <c r="M408" s="125" t="s"/>
      <c r="N408" s="125" t="s"/>
      <c r="O408" s="125" t="s"/>
      <c r="P408" s="125" t="s"/>
      <c r="Q408" s="125" t="s"/>
      <c r="R408" s="125" t="s"/>
      <c r="S408" s="125" t="s"/>
      <c r="T408" s="125" t="s"/>
      <c r="U408" s="125" t="s"/>
    </row>
    <row r="409" spans="1:21" ht="105" customHeight="true">
      <c r="A409" s="116" t="s"/>
      <c r="B409" s="127" t="s"/>
      <c r="C409" s="114" t="s"/>
      <c r="D409" s="66" t="s"/>
      <c r="E409" s="9" t="s"/>
      <c r="F409" s="10" t="s"/>
      <c r="G409" s="125" t="s"/>
      <c r="H409" s="125" t="s"/>
      <c r="I409" s="125" t="s"/>
      <c r="J409" s="125" t="s"/>
      <c r="K409" s="125" t="s"/>
      <c r="L409" s="125" t="s"/>
      <c r="M409" s="125" t="s"/>
      <c r="N409" s="125" t="s"/>
      <c r="O409" s="125" t="s"/>
      <c r="P409" s="125" t="s"/>
      <c r="Q409" s="125" t="s"/>
      <c r="R409" s="125" t="s"/>
      <c r="S409" s="125" t="s"/>
      <c r="T409" s="125" t="s"/>
      <c r="U409" s="125" t="s"/>
    </row>
    <row r="410" spans="1:21" ht="183" customHeight="true">
      <c r="A410" s="116" t="s"/>
      <c r="B410" s="127" t="s"/>
      <c r="C410" s="114" t="s"/>
      <c r="D410" s="66" t="s"/>
      <c r="E410" s="9" t="s"/>
      <c r="F410" s="10" t="s"/>
      <c r="G410" s="125" t="s"/>
      <c r="H410" s="125" t="s"/>
      <c r="I410" s="125" t="s"/>
      <c r="J410" s="125" t="s"/>
      <c r="K410" s="125" t="s"/>
      <c r="L410" s="125" t="s"/>
      <c r="M410" s="125" t="s"/>
      <c r="N410" s="125" t="s"/>
      <c r="O410" s="125" t="s"/>
      <c r="P410" s="125" t="s"/>
      <c r="Q410" s="125" t="s"/>
      <c r="R410" s="125" t="s"/>
      <c r="S410" s="125" t="s"/>
      <c r="T410" s="125" t="s"/>
      <c r="U410" s="125" t="s"/>
    </row>
    <row r="411" spans="1:21" ht="114" customHeight="true">
      <c r="A411" s="116" t="s"/>
      <c r="B411" s="127" t="s"/>
      <c r="C411" s="114" t="s"/>
      <c r="D411" s="66" t="s"/>
      <c r="E411" s="9" t="s"/>
      <c r="F411" s="10" t="s"/>
      <c r="G411" s="125" t="s"/>
      <c r="H411" s="125" t="s"/>
      <c r="I411" s="125" t="s"/>
      <c r="J411" s="125" t="s"/>
      <c r="K411" s="125" t="s"/>
      <c r="L411" s="125" t="s"/>
      <c r="M411" s="125" t="s"/>
      <c r="N411" s="125" t="s"/>
      <c r="O411" s="125" t="s"/>
      <c r="P411" s="125" t="s"/>
      <c r="Q411" s="125" t="s"/>
      <c r="R411" s="125" t="s"/>
      <c r="S411" s="125" t="s"/>
      <c r="T411" s="125" t="s"/>
      <c r="U411" s="125" t="s"/>
    </row>
    <row r="412" spans="1:21" ht="151" customHeight="true">
      <c r="A412" s="116" t="s"/>
      <c r="B412" s="127" t="s"/>
      <c r="C412" s="114" t="s"/>
      <c r="D412" s="66" t="s"/>
      <c r="E412" s="9" t="s"/>
      <c r="F412" s="10" t="s"/>
      <c r="G412" s="125" t="s"/>
      <c r="H412" s="125" t="s"/>
      <c r="I412" s="125" t="s"/>
      <c r="J412" s="125" t="s"/>
      <c r="K412" s="125" t="s"/>
      <c r="L412" s="125" t="s"/>
      <c r="M412" s="125" t="s"/>
      <c r="N412" s="125" t="s"/>
      <c r="O412" s="125" t="s"/>
      <c r="P412" s="125" t="s"/>
      <c r="Q412" s="125" t="s"/>
      <c r="R412" s="125" t="s"/>
      <c r="S412" s="125" t="s"/>
      <c r="T412" s="125" t="s"/>
      <c r="U412" s="125" t="s"/>
    </row>
    <row r="413" spans="1:21" ht="340" customHeight="true">
      <c r="A413" s="116" t="s"/>
      <c r="B413" s="127" t="s"/>
      <c r="C413" s="114" t="s"/>
      <c r="D413" s="66" t="s"/>
      <c r="E413" s="9" t="s"/>
      <c r="F413" s="10" t="s"/>
      <c r="G413" s="125" t="s"/>
      <c r="H413" s="125" t="s"/>
      <c r="I413" s="125" t="s"/>
      <c r="J413" s="125" t="s"/>
      <c r="K413" s="125" t="s"/>
      <c r="L413" s="125" t="s"/>
      <c r="M413" s="125" t="s"/>
      <c r="N413" s="125" t="s"/>
      <c r="O413" s="125" t="s"/>
      <c r="P413" s="125" t="s"/>
      <c r="Q413" s="125" t="s"/>
      <c r="R413" s="125" t="s"/>
      <c r="S413" s="125" t="s"/>
      <c r="T413" s="125" t="s"/>
      <c r="U413" s="125" t="s"/>
    </row>
    <row r="414" spans="1:21" ht="155" customHeight="true">
      <c r="A414" s="116" t="s"/>
      <c r="B414" s="127" t="s"/>
      <c r="C414" s="114" t="s"/>
      <c r="D414" s="66" t="s"/>
      <c r="E414" s="9" t="s"/>
      <c r="F414" s="10" t="s"/>
      <c r="G414" s="125" t="s"/>
      <c r="H414" s="125" t="s"/>
      <c r="I414" s="125" t="s"/>
      <c r="J414" s="125" t="s"/>
      <c r="K414" s="125" t="s"/>
      <c r="L414" s="125" t="s"/>
      <c r="M414" s="125" t="s"/>
      <c r="N414" s="125" t="s"/>
      <c r="O414" s="125" t="s"/>
      <c r="P414" s="125" t="s"/>
      <c r="Q414" s="125" t="s"/>
      <c r="R414" s="125" t="s"/>
      <c r="S414" s="125" t="s"/>
      <c r="T414" s="125" t="s"/>
      <c r="U414" s="125" t="s"/>
    </row>
    <row r="415" spans="1:21" ht="150" customHeight="true">
      <c r="A415" s="133" t="s"/>
      <c r="B415" s="127" t="s"/>
      <c r="C415" s="114" t="s"/>
      <c r="D415" s="66" t="s"/>
      <c r="E415" s="9" t="s"/>
      <c r="F415" s="10" t="s"/>
      <c r="G415" s="125" t="s"/>
      <c r="H415" s="125" t="s"/>
      <c r="I415" s="125" t="s"/>
      <c r="J415" s="125" t="s"/>
      <c r="K415" s="125" t="s"/>
      <c r="L415" s="125" t="s"/>
      <c r="M415" s="125" t="s"/>
      <c r="N415" s="125" t="s"/>
      <c r="O415" s="125" t="s"/>
      <c r="P415" s="125" t="s"/>
      <c r="Q415" s="125" t="s"/>
      <c r="R415" s="125" t="s"/>
      <c r="S415" s="125" t="s"/>
      <c r="T415" s="125" t="s"/>
      <c r="U415" s="125" t="s"/>
    </row>
    <row r="416" spans="1:21" ht="125" customHeight="true">
      <c r="A416" s="116" t="s"/>
      <c r="B416" s="127" t="s"/>
      <c r="C416" s="114" t="s"/>
      <c r="D416" s="66" t="s"/>
      <c r="E416" s="9" t="s"/>
      <c r="F416" s="10" t="s"/>
      <c r="G416" s="125" t="s"/>
      <c r="H416" s="125" t="s"/>
      <c r="I416" s="125" t="s"/>
      <c r="J416" s="125" t="s"/>
      <c r="K416" s="125" t="s"/>
      <c r="L416" s="125" t="s"/>
      <c r="M416" s="125" t="s"/>
      <c r="N416" s="125" t="s"/>
      <c r="O416" s="125" t="s"/>
      <c r="P416" s="125" t="s"/>
      <c r="Q416" s="125" t="s"/>
      <c r="R416" s="125" t="s"/>
      <c r="S416" s="125" t="s"/>
      <c r="T416" s="125" t="s"/>
      <c r="U416" s="125" t="s"/>
    </row>
    <row r="417" spans="1:21" ht="183" customHeight="true">
      <c r="A417" s="116" t="s"/>
      <c r="B417" s="127" t="s"/>
      <c r="C417" s="114" t="s"/>
      <c r="D417" s="66" t="s"/>
      <c r="E417" s="9" t="s"/>
      <c r="F417" s="10" t="s"/>
      <c r="G417" s="125" t="s"/>
      <c r="H417" s="125" t="s"/>
      <c r="I417" s="125" t="s"/>
      <c r="J417" s="125" t="s"/>
      <c r="K417" s="125" t="s"/>
      <c r="L417" s="125" t="s"/>
      <c r="M417" s="125" t="s"/>
      <c r="N417" s="125" t="s"/>
      <c r="O417" s="125" t="s"/>
      <c r="P417" s="125" t="s"/>
      <c r="Q417" s="125" t="s"/>
      <c r="R417" s="125" t="s"/>
      <c r="S417" s="125" t="s"/>
      <c r="T417" s="125" t="s"/>
      <c r="U417" s="125" t="s"/>
    </row>
    <row r="418" spans="1:21" ht="171" customHeight="true">
      <c r="A418" s="116" t="s"/>
      <c r="B418" s="127" t="s"/>
      <c r="C418" s="114" t="s"/>
      <c r="D418" s="66" t="s"/>
      <c r="E418" s="9" t="s"/>
      <c r="F418" s="10" t="s"/>
      <c r="G418" s="125" t="s"/>
      <c r="H418" s="125" t="s"/>
      <c r="I418" s="125" t="s"/>
      <c r="J418" s="125" t="s"/>
      <c r="K418" s="125" t="s"/>
      <c r="L418" s="125" t="s"/>
      <c r="M418" s="125" t="s"/>
      <c r="N418" s="125" t="s"/>
      <c r="O418" s="125" t="s"/>
      <c r="P418" s="125" t="s"/>
      <c r="Q418" s="125" t="s"/>
      <c r="R418" s="125" t="s"/>
      <c r="S418" s="125" t="s"/>
      <c r="T418" s="125" t="s"/>
      <c r="U418" s="125" t="s"/>
    </row>
    <row r="419" spans="1:21" ht="105" customHeight="true">
      <c r="A419" s="116" t="s"/>
      <c r="B419" s="127" t="s"/>
      <c r="C419" s="114" t="s"/>
      <c r="D419" s="66" t="s"/>
      <c r="E419" s="9" t="s"/>
      <c r="F419" s="10" t="s"/>
      <c r="G419" s="125" t="s"/>
      <c r="H419" s="125" t="s"/>
      <c r="I419" s="125" t="s"/>
      <c r="J419" s="125" t="s"/>
      <c r="K419" s="125" t="s"/>
      <c r="L419" s="125" t="s"/>
      <c r="M419" s="125" t="s"/>
      <c r="N419" s="125" t="s"/>
      <c r="O419" s="125" t="s"/>
      <c r="P419" s="125" t="s"/>
      <c r="Q419" s="125" t="s"/>
      <c r="R419" s="125" t="s"/>
      <c r="S419" s="125" t="s"/>
      <c r="T419" s="125" t="s"/>
      <c r="U419" s="125" t="s"/>
    </row>
    <row r="420" spans="1:21" ht="133" customHeight="true">
      <c r="A420" s="116" t="s"/>
      <c r="B420" s="127" t="s"/>
      <c r="C420" s="114" t="s"/>
      <c r="D420" s="66" t="s"/>
      <c r="E420" s="9" t="s"/>
      <c r="F420" s="10" t="s"/>
      <c r="G420" s="125" t="s"/>
      <c r="H420" s="125" t="s"/>
      <c r="I420" s="125" t="s"/>
      <c r="J420" s="125" t="s"/>
      <c r="K420" s="125" t="s"/>
      <c r="L420" s="125" t="s"/>
      <c r="M420" s="125" t="s"/>
      <c r="N420" s="125" t="s"/>
      <c r="O420" s="125" t="s"/>
      <c r="P420" s="125" t="s"/>
      <c r="Q420" s="125" t="s"/>
      <c r="R420" s="125" t="s"/>
      <c r="S420" s="125" t="s"/>
      <c r="T420" s="125" t="s"/>
      <c r="U420" s="125" t="s"/>
    </row>
    <row r="421" spans="1:21" ht="163" customHeight="true">
      <c r="A421" s="116" t="s"/>
      <c r="B421" s="127" t="s"/>
      <c r="C421" s="114" t="s"/>
      <c r="D421" s="66" t="s"/>
      <c r="E421" s="9" t="s"/>
      <c r="F421" s="10" t="s"/>
      <c r="G421" s="125" t="s"/>
      <c r="H421" s="125" t="s"/>
      <c r="I421" s="125" t="s"/>
      <c r="J421" s="125" t="s"/>
      <c r="K421" s="125" t="s"/>
      <c r="L421" s="125" t="s"/>
      <c r="M421" s="125" t="s"/>
      <c r="N421" s="125" t="s"/>
      <c r="O421" s="125" t="s"/>
      <c r="P421" s="125" t="s"/>
      <c r="Q421" s="125" t="s"/>
      <c r="R421" s="125" t="s"/>
      <c r="S421" s="125" t="s"/>
      <c r="T421" s="125" t="s"/>
      <c r="U421" s="125" t="s"/>
    </row>
    <row r="422" spans="1:21" ht="195" customHeight="true">
      <c r="A422" s="116" t="s"/>
      <c r="B422" s="127" t="s"/>
      <c r="C422" s="114" t="s"/>
      <c r="D422" s="66" t="s"/>
      <c r="E422" s="9" t="s"/>
      <c r="F422" s="10" t="s"/>
      <c r="G422" s="125" t="s"/>
      <c r="H422" s="125" t="s"/>
      <c r="I422" s="125" t="s"/>
      <c r="J422" s="125" t="s"/>
      <c r="K422" s="125" t="s"/>
      <c r="L422" s="125" t="s"/>
      <c r="M422" s="125" t="s"/>
      <c r="N422" s="125" t="s"/>
      <c r="O422" s="125" t="s"/>
      <c r="P422" s="125" t="s"/>
      <c r="Q422" s="125" t="s"/>
      <c r="R422" s="125" t="s"/>
      <c r="S422" s="125" t="s"/>
      <c r="T422" s="125" t="s"/>
      <c r="U422" s="125" t="s"/>
    </row>
    <row r="423" spans="1:21" ht="314" customHeight="true">
      <c r="A423" s="116" t="s"/>
      <c r="B423" s="127" t="s"/>
      <c r="C423" s="114" t="s"/>
      <c r="D423" s="66" t="s"/>
      <c r="E423" s="9" t="s"/>
      <c r="F423" s="10" t="s"/>
      <c r="G423" s="125" t="s"/>
      <c r="H423" s="125" t="s"/>
      <c r="I423" s="125" t="s"/>
      <c r="J423" s="125" t="s"/>
      <c r="K423" s="125" t="s"/>
      <c r="L423" s="125" t="s"/>
      <c r="M423" s="125" t="s"/>
      <c r="N423" s="125" t="s"/>
      <c r="O423" s="125" t="s"/>
      <c r="P423" s="125" t="s"/>
      <c r="Q423" s="125" t="s"/>
      <c r="R423" s="125" t="s"/>
      <c r="S423" s="125" t="s"/>
      <c r="T423" s="125" t="s"/>
      <c r="U423" s="125" t="s"/>
    </row>
    <row r="424" spans="1:21" ht="105" customHeight="true">
      <c r="A424" s="116" t="s"/>
      <c r="B424" s="127" t="s"/>
      <c r="C424" s="114" t="s"/>
      <c r="D424" s="66" t="s"/>
      <c r="E424" s="9" t="s"/>
      <c r="F424" s="10" t="s"/>
      <c r="G424" s="125" t="s"/>
      <c r="H424" s="125" t="s"/>
      <c r="I424" s="125" t="s"/>
      <c r="J424" s="125" t="s"/>
      <c r="K424" s="125" t="s"/>
      <c r="L424" s="125" t="s"/>
      <c r="M424" s="125" t="s"/>
      <c r="N424" s="125" t="s"/>
      <c r="O424" s="125" t="s"/>
      <c r="P424" s="125" t="s"/>
      <c r="Q424" s="125" t="s"/>
      <c r="R424" s="125" t="s"/>
      <c r="S424" s="125" t="s"/>
      <c r="T424" s="125" t="s"/>
      <c r="U424" s="125" t="s"/>
    </row>
    <row r="425" spans="1:21" ht="105" customHeight="true">
      <c r="A425" s="116" t="s"/>
      <c r="B425" s="127" t="s"/>
      <c r="C425" s="114" t="s"/>
      <c r="D425" s="66" t="s"/>
      <c r="E425" s="9" t="s"/>
      <c r="F425" s="10" t="s"/>
      <c r="G425" s="125" t="s"/>
      <c r="H425" s="125" t="s"/>
      <c r="I425" s="125" t="s"/>
      <c r="J425" s="125" t="s"/>
      <c r="K425" s="125" t="s"/>
      <c r="L425" s="125" t="s"/>
      <c r="M425" s="125" t="s"/>
      <c r="N425" s="125" t="s"/>
      <c r="O425" s="125" t="s"/>
      <c r="P425" s="125" t="s"/>
      <c r="Q425" s="125" t="s"/>
      <c r="R425" s="125" t="s"/>
      <c r="S425" s="125" t="s"/>
      <c r="T425" s="125" t="s"/>
      <c r="U425" s="125" t="s"/>
    </row>
    <row r="426" spans="1:21" ht="215" customHeight="true">
      <c r="A426" s="116" t="s"/>
      <c r="B426" s="127" t="s"/>
      <c r="C426" s="114" t="s"/>
      <c r="D426" s="66" t="s"/>
      <c r="E426" s="9" t="s"/>
      <c r="F426" s="10" t="s"/>
      <c r="G426" s="125" t="s"/>
      <c r="H426" s="125" t="s"/>
      <c r="I426" s="125" t="s"/>
      <c r="J426" s="125" t="s"/>
      <c r="K426" s="125" t="s"/>
      <c r="L426" s="125" t="s"/>
      <c r="M426" s="125" t="s"/>
      <c r="N426" s="125" t="s"/>
      <c r="O426" s="125" t="s"/>
      <c r="P426" s="125" t="s"/>
      <c r="Q426" s="125" t="s"/>
      <c r="R426" s="125" t="s"/>
      <c r="S426" s="125" t="s"/>
      <c r="T426" s="125" t="s"/>
      <c r="U426" s="125" t="s"/>
    </row>
    <row r="427" spans="1:21" ht="105" customHeight="true">
      <c r="A427" s="116" t="s"/>
      <c r="B427" s="127" t="s"/>
      <c r="C427" s="114" t="s"/>
      <c r="D427" s="66" t="s"/>
      <c r="E427" s="9" t="s"/>
      <c r="F427" s="10" t="s"/>
      <c r="G427" s="125" t="s"/>
      <c r="H427" s="125" t="s"/>
      <c r="I427" s="125" t="s"/>
      <c r="J427" s="125" t="s"/>
      <c r="K427" s="125" t="s"/>
      <c r="L427" s="125" t="s"/>
      <c r="M427" s="125" t="s"/>
      <c r="N427" s="125" t="s"/>
      <c r="O427" s="125" t="s"/>
      <c r="P427" s="125" t="s"/>
      <c r="Q427" s="125" t="s"/>
      <c r="R427" s="125" t="s"/>
      <c r="S427" s="125" t="s"/>
      <c r="T427" s="125" t="s"/>
      <c r="U427" s="125" t="s"/>
    </row>
    <row r="428" spans="1:21" ht="105" customHeight="true">
      <c r="A428" s="116" t="s"/>
      <c r="B428" s="127" t="s"/>
      <c r="C428" s="114" t="s"/>
      <c r="D428" s="66" t="s"/>
      <c r="E428" s="9" t="s"/>
      <c r="F428" s="10" t="s"/>
      <c r="G428" s="125" t="s"/>
      <c r="H428" s="125" t="s"/>
      <c r="I428" s="125" t="s"/>
      <c r="J428" s="125" t="s"/>
      <c r="K428" s="125" t="s"/>
      <c r="L428" s="125" t="s"/>
      <c r="M428" s="125" t="s"/>
      <c r="N428" s="125" t="s"/>
      <c r="O428" s="125" t="s"/>
      <c r="P428" s="125" t="s"/>
      <c r="Q428" s="125" t="s"/>
      <c r="R428" s="125" t="s"/>
      <c r="S428" s="125" t="s"/>
      <c r="T428" s="125" t="s"/>
      <c r="U428" s="125" t="s"/>
    </row>
    <row r="429" spans="1:21" ht="143" customHeight="true">
      <c r="A429" s="116" t="s"/>
      <c r="B429" s="127" t="s"/>
      <c r="C429" s="114" t="s"/>
      <c r="D429" s="66" t="s"/>
      <c r="E429" s="9" t="s"/>
      <c r="F429" s="10" t="s"/>
      <c r="G429" s="125" t="s"/>
      <c r="H429" s="125" t="s"/>
      <c r="I429" s="125" t="s"/>
      <c r="J429" s="125" t="s"/>
      <c r="K429" s="125" t="s"/>
      <c r="L429" s="125" t="s"/>
      <c r="M429" s="125" t="s"/>
      <c r="N429" s="125" t="s"/>
      <c r="O429" s="125" t="s"/>
      <c r="P429" s="125" t="s"/>
      <c r="Q429" s="125" t="s"/>
      <c r="R429" s="125" t="s"/>
      <c r="S429" s="125" t="s"/>
      <c r="T429" s="125" t="s"/>
      <c r="U429" s="125" t="s"/>
    </row>
    <row r="430" spans="1:21" ht="105" customHeight="true">
      <c r="A430" s="134" t="s"/>
      <c r="B430" s="135" t="s"/>
      <c r="C430" s="114" t="s"/>
      <c r="D430" s="66" t="s"/>
      <c r="E430" s="9" t="s"/>
      <c r="F430" s="10" t="s"/>
      <c r="G430" s="125" t="s"/>
      <c r="H430" s="125" t="s"/>
      <c r="I430" s="125" t="s"/>
      <c r="J430" s="125" t="s"/>
      <c r="K430" s="125" t="s"/>
      <c r="L430" s="125" t="s"/>
      <c r="M430" s="125" t="s"/>
      <c r="N430" s="125" t="s"/>
      <c r="O430" s="125" t="s"/>
      <c r="P430" s="125" t="s"/>
      <c r="Q430" s="125" t="s"/>
      <c r="R430" s="125" t="s"/>
      <c r="S430" s="125" t="s"/>
      <c r="T430" s="125" t="s"/>
      <c r="U430" s="125" t="s"/>
    </row>
    <row r="431" spans="1:21" ht="220" customHeight="true">
      <c r="A431" s="128" t="s"/>
      <c r="B431" s="135" t="s"/>
      <c r="C431" s="136" t="s"/>
      <c r="D431" s="66" t="s"/>
      <c r="E431" s="9" t="s"/>
      <c r="F431" s="10" t="s"/>
      <c r="G431" s="125" t="s"/>
      <c r="H431" s="125" t="s"/>
      <c r="I431" s="125" t="s"/>
      <c r="J431" s="125" t="s"/>
      <c r="K431" s="125" t="s"/>
      <c r="L431" s="125" t="s"/>
      <c r="M431" s="125" t="s"/>
      <c r="N431" s="125" t="s"/>
      <c r="O431" s="125" t="s"/>
      <c r="P431" s="125" t="s"/>
      <c r="Q431" s="125" t="s"/>
      <c r="R431" s="125" t="s"/>
      <c r="S431" s="125" t="s"/>
      <c r="T431" s="125" t="s"/>
      <c r="U431" s="125" t="s"/>
    </row>
    <row r="432" spans="1:21" ht="105" customHeight="true">
      <c r="A432" s="128" t="s"/>
      <c r="B432" s="135" t="s"/>
      <c r="C432" s="136" t="s"/>
      <c r="D432" s="66" t="s"/>
      <c r="E432" s="9" t="s"/>
      <c r="F432" s="10" t="s"/>
      <c r="G432" s="125" t="s"/>
      <c r="H432" s="125" t="s"/>
      <c r="I432" s="125" t="s"/>
      <c r="J432" s="125" t="s"/>
      <c r="K432" s="125" t="s"/>
      <c r="L432" s="125" t="s"/>
      <c r="M432" s="125" t="s"/>
      <c r="N432" s="125" t="s"/>
      <c r="O432" s="125" t="s"/>
      <c r="P432" s="125" t="s"/>
      <c r="Q432" s="125" t="s"/>
      <c r="R432" s="125" t="s"/>
      <c r="S432" s="125" t="s"/>
      <c r="T432" s="125" t="s"/>
      <c r="U432" s="125" t="s"/>
    </row>
    <row r="433" spans="1:21" ht="105" customHeight="true">
      <c r="A433" s="128" t="s"/>
      <c r="B433" s="135" t="s"/>
      <c r="C433" s="137" t="s"/>
      <c r="D433" s="66" t="s"/>
      <c r="E433" s="9" t="s"/>
      <c r="F433" s="10" t="s"/>
      <c r="G433" s="125" t="s"/>
      <c r="H433" s="125" t="s"/>
      <c r="I433" s="125" t="s"/>
      <c r="J433" s="125" t="s"/>
      <c r="K433" s="125" t="s"/>
      <c r="L433" s="125" t="s"/>
      <c r="M433" s="125" t="s"/>
      <c r="N433" s="125" t="s"/>
      <c r="O433" s="125" t="s"/>
      <c r="P433" s="125" t="s"/>
      <c r="Q433" s="125" t="s"/>
      <c r="R433" s="125" t="s"/>
      <c r="S433" s="125" t="s"/>
      <c r="T433" s="125" t="s"/>
      <c r="U433" s="125" t="s"/>
    </row>
    <row r="434" spans="1:21" ht="105" customHeight="true">
      <c r="A434" s="128" t="s"/>
      <c r="B434" s="135" t="s"/>
      <c r="C434" s="137" t="s"/>
      <c r="D434" s="66" t="s"/>
      <c r="E434" s="9" t="s"/>
      <c r="F434" s="10" t="s"/>
      <c r="G434" s="125" t="s"/>
      <c r="H434" s="125" t="s"/>
      <c r="I434" s="125" t="s"/>
      <c r="J434" s="125" t="s"/>
      <c r="K434" s="125" t="s"/>
      <c r="L434" s="125" t="s"/>
      <c r="M434" s="125" t="s"/>
      <c r="N434" s="125" t="s"/>
      <c r="O434" s="125" t="s"/>
      <c r="P434" s="125" t="s"/>
      <c r="Q434" s="125" t="s"/>
      <c r="R434" s="125" t="s"/>
      <c r="S434" s="125" t="s"/>
      <c r="T434" s="125" t="s"/>
      <c r="U434" s="125" t="s"/>
    </row>
    <row r="435" spans="1:21" ht="105" customHeight="true">
      <c r="A435" s="128" t="s"/>
      <c r="B435" s="135" t="s"/>
      <c r="C435" s="136" t="s"/>
      <c r="D435" s="66" t="s"/>
      <c r="E435" s="9" t="s"/>
      <c r="F435" s="10" t="s"/>
      <c r="G435" s="125" t="s"/>
      <c r="H435" s="125" t="s"/>
      <c r="I435" s="125" t="s"/>
      <c r="J435" s="125" t="s"/>
      <c r="K435" s="125" t="s"/>
      <c r="L435" s="125" t="s"/>
      <c r="M435" s="125" t="s"/>
      <c r="N435" s="125" t="s"/>
      <c r="O435" s="125" t="s"/>
      <c r="P435" s="125" t="s"/>
      <c r="Q435" s="125" t="s"/>
      <c r="R435" s="125" t="s"/>
      <c r="S435" s="125" t="s"/>
      <c r="T435" s="125" t="s"/>
      <c r="U435" s="125" t="s"/>
    </row>
    <row r="436" spans="1:21" ht="105" customHeight="true">
      <c r="A436" s="128" t="s"/>
      <c r="B436" s="135" t="s"/>
      <c r="C436" s="114" t="s"/>
      <c r="D436" s="66" t="s"/>
      <c r="E436" s="9" t="s"/>
      <c r="F436" s="10" t="s"/>
      <c r="G436" s="125" t="s"/>
      <c r="H436" s="125" t="s"/>
      <c r="I436" s="125" t="s"/>
      <c r="J436" s="125" t="s"/>
      <c r="K436" s="125" t="s"/>
      <c r="L436" s="125" t="s"/>
      <c r="M436" s="125" t="s"/>
      <c r="N436" s="125" t="s"/>
      <c r="O436" s="125" t="s"/>
      <c r="P436" s="125" t="s"/>
      <c r="Q436" s="125" t="s"/>
      <c r="R436" s="125" t="s"/>
      <c r="S436" s="125" t="s"/>
      <c r="T436" s="125" t="s"/>
      <c r="U436" s="125" t="s"/>
    </row>
    <row r="437" spans="1:21" ht="105" customHeight="true">
      <c r="A437" s="134" t="s"/>
      <c r="B437" s="135" t="s"/>
      <c r="C437" s="114" t="s"/>
      <c r="D437" s="66" t="s"/>
      <c r="E437" s="9" t="s"/>
      <c r="F437" s="10" t="s"/>
      <c r="G437" s="125" t="s"/>
      <c r="H437" s="125" t="s"/>
      <c r="I437" s="125" t="s"/>
      <c r="J437" s="125" t="s"/>
      <c r="K437" s="125" t="s"/>
      <c r="L437" s="125" t="s"/>
      <c r="M437" s="125" t="s"/>
      <c r="N437" s="125" t="s"/>
      <c r="O437" s="125" t="s"/>
      <c r="P437" s="125" t="s"/>
      <c r="Q437" s="125" t="s"/>
      <c r="R437" s="125" t="s"/>
      <c r="S437" s="125" t="s"/>
      <c r="T437" s="125" t="s"/>
      <c r="U437" s="125" t="s"/>
    </row>
    <row r="438" spans="1:21" ht="105" customHeight="true">
      <c r="A438" s="134" t="s"/>
      <c r="B438" s="138" t="s"/>
      <c r="C438" s="114" t="s"/>
      <c r="D438" s="66" t="s"/>
      <c r="E438" s="9" t="s"/>
      <c r="F438" s="10" t="s"/>
      <c r="G438" s="125" t="s"/>
      <c r="H438" s="125" t="s"/>
      <c r="I438" s="125" t="s"/>
      <c r="J438" s="125" t="s"/>
      <c r="K438" s="125" t="s"/>
      <c r="L438" s="125" t="s"/>
      <c r="M438" s="125" t="s"/>
      <c r="N438" s="125" t="s"/>
      <c r="O438" s="125" t="s"/>
      <c r="P438" s="125" t="s"/>
      <c r="Q438" s="125" t="s"/>
      <c r="R438" s="125" t="s"/>
      <c r="S438" s="125" t="s"/>
      <c r="T438" s="125" t="s"/>
      <c r="U438" s="125" t="s"/>
    </row>
    <row r="439" spans="1:21" ht="105" customHeight="true">
      <c r="A439" s="139" t="s"/>
      <c r="B439" s="135" t="s"/>
      <c r="C439" s="114" t="s"/>
      <c r="D439" s="66" t="s"/>
      <c r="E439" s="9" t="s"/>
      <c r="F439" s="10" t="s"/>
      <c r="G439" s="125" t="s"/>
      <c r="H439" s="125" t="s"/>
      <c r="I439" s="125" t="s"/>
      <c r="J439" s="125" t="s"/>
      <c r="K439" s="125" t="s"/>
      <c r="L439" s="125" t="s"/>
      <c r="M439" s="125" t="s"/>
      <c r="N439" s="125" t="s"/>
      <c r="O439" s="125" t="s"/>
      <c r="P439" s="125" t="s"/>
      <c r="Q439" s="125" t="s"/>
      <c r="R439" s="125" t="s"/>
      <c r="S439" s="125" t="s"/>
      <c r="T439" s="125" t="s"/>
      <c r="U439" s="125" t="s"/>
    </row>
    <row r="440" spans="1:21" ht="105" customHeight="true">
      <c r="A440" s="128" t="s"/>
      <c r="B440" s="135" t="s"/>
      <c r="C440" s="114" t="s"/>
      <c r="D440" s="66" t="s"/>
      <c r="E440" s="9" t="s"/>
      <c r="F440" s="10" t="s"/>
      <c r="G440" s="125" t="s"/>
      <c r="H440" s="125" t="s"/>
      <c r="I440" s="125" t="s"/>
      <c r="J440" s="125" t="s"/>
      <c r="K440" s="125" t="s"/>
      <c r="L440" s="125" t="s"/>
      <c r="M440" s="125" t="s"/>
      <c r="N440" s="125" t="s"/>
      <c r="O440" s="125" t="s"/>
      <c r="P440" s="125" t="s"/>
      <c r="Q440" s="125" t="s"/>
      <c r="R440" s="125" t="s"/>
      <c r="S440" s="125" t="s"/>
      <c r="T440" s="125" t="s"/>
      <c r="U440" s="125" t="s"/>
    </row>
    <row r="441" spans="1:21" ht="105" customHeight="true">
      <c r="A441" s="128" t="s"/>
      <c r="B441" s="135" t="s"/>
      <c r="C441" s="114" t="s"/>
      <c r="D441" s="66" t="s"/>
      <c r="E441" s="9" t="s"/>
      <c r="F441" s="10" t="s"/>
      <c r="G441" s="125" t="s"/>
      <c r="H441" s="125" t="s"/>
      <c r="I441" s="125" t="s"/>
      <c r="J441" s="125" t="s"/>
      <c r="K441" s="125" t="s"/>
      <c r="L441" s="125" t="s"/>
      <c r="M441" s="125" t="s"/>
      <c r="N441" s="125" t="s"/>
      <c r="O441" s="125" t="s"/>
      <c r="P441" s="125" t="s"/>
      <c r="Q441" s="125" t="s"/>
      <c r="R441" s="125" t="s"/>
      <c r="S441" s="125" t="s"/>
      <c r="T441" s="125" t="s"/>
      <c r="U441" s="125" t="s"/>
    </row>
    <row r="442" spans="1:21" ht="105" customHeight="true">
      <c r="A442" s="128" t="s"/>
      <c r="B442" s="135" t="s"/>
      <c r="C442" s="114" t="s"/>
      <c r="D442" s="66" t="s"/>
      <c r="E442" s="9" t="s"/>
      <c r="F442" s="10" t="s"/>
      <c r="G442" s="125" t="s"/>
      <c r="H442" s="125" t="s"/>
      <c r="I442" s="125" t="s"/>
      <c r="J442" s="125" t="s"/>
      <c r="K442" s="125" t="s"/>
      <c r="L442" s="125" t="s"/>
      <c r="M442" s="125" t="s"/>
      <c r="N442" s="125" t="s"/>
      <c r="O442" s="125" t="s"/>
      <c r="P442" s="125" t="s"/>
      <c r="Q442" s="125" t="s"/>
      <c r="R442" s="125" t="s"/>
      <c r="S442" s="125" t="s"/>
      <c r="T442" s="125" t="s"/>
      <c r="U442" s="125" t="s"/>
    </row>
    <row r="443" spans="1:21" ht="163" customHeight="true">
      <c r="A443" s="128" t="s"/>
      <c r="B443" s="135" t="s"/>
      <c r="C443" s="140" t="s"/>
      <c r="D443" s="66" t="s"/>
      <c r="E443" s="9" t="s"/>
      <c r="F443" s="10" t="s"/>
      <c r="G443" s="125" t="s"/>
      <c r="H443" s="125" t="s"/>
      <c r="I443" s="125" t="s"/>
      <c r="J443" s="125" t="s"/>
      <c r="K443" s="125" t="s"/>
      <c r="L443" s="125" t="s"/>
      <c r="M443" s="125" t="s"/>
      <c r="N443" s="125" t="s"/>
      <c r="O443" s="125" t="s"/>
      <c r="P443" s="125" t="s"/>
      <c r="Q443" s="125" t="s"/>
      <c r="R443" s="125" t="s"/>
      <c r="S443" s="125" t="s"/>
      <c r="T443" s="125" t="s"/>
      <c r="U443" s="125" t="s"/>
    </row>
    <row r="444" spans="1:21" ht="170" customHeight="true">
      <c r="A444" s="134" t="s"/>
      <c r="B444" s="135" t="s"/>
      <c r="C444" s="141" t="s"/>
      <c r="D444" s="66" t="s"/>
      <c r="E444" s="9" t="s"/>
      <c r="F444" s="10" t="s"/>
      <c r="G444" s="125" t="s"/>
      <c r="H444" s="125" t="s"/>
      <c r="I444" s="125" t="s"/>
      <c r="J444" s="125" t="s"/>
      <c r="K444" s="125" t="s"/>
      <c r="L444" s="125" t="s"/>
      <c r="M444" s="125" t="s"/>
      <c r="N444" s="125" t="s"/>
      <c r="O444" s="125" t="s"/>
      <c r="P444" s="125" t="s"/>
      <c r="Q444" s="125" t="s"/>
      <c r="R444" s="125" t="s"/>
      <c r="S444" s="125" t="s"/>
      <c r="T444" s="125" t="s"/>
      <c r="U444" s="125" t="s"/>
    </row>
    <row r="445" spans="1:21" ht="133" customHeight="true">
      <c r="A445" s="134" t="s"/>
      <c r="B445" s="135" t="s"/>
      <c r="C445" s="140" t="s"/>
      <c r="D445" s="66" t="s"/>
      <c r="E445" s="9" t="s"/>
      <c r="F445" s="10" t="s"/>
      <c r="G445" s="125" t="s"/>
      <c r="H445" s="125" t="s"/>
      <c r="I445" s="125" t="s"/>
      <c r="J445" s="125" t="s"/>
      <c r="K445" s="125" t="s"/>
      <c r="L445" s="125" t="s"/>
      <c r="M445" s="125" t="s"/>
      <c r="N445" s="125" t="s"/>
      <c r="O445" s="125" t="s"/>
      <c r="P445" s="125" t="s"/>
      <c r="Q445" s="125" t="s"/>
      <c r="R445" s="125" t="s"/>
      <c r="S445" s="125" t="s"/>
      <c r="T445" s="125" t="s"/>
      <c r="U445" s="125" t="s"/>
    </row>
    <row r="446" spans="1:21" ht="105" customHeight="true">
      <c r="A446" s="128" t="s"/>
      <c r="B446" s="135" t="s"/>
      <c r="C446" s="140" t="s"/>
      <c r="D446" s="66" t="s"/>
      <c r="E446" s="9" t="s"/>
      <c r="F446" s="10" t="s"/>
      <c r="G446" s="125" t="s"/>
      <c r="H446" s="125" t="s"/>
      <c r="I446" s="125" t="s"/>
      <c r="J446" s="125" t="s"/>
      <c r="K446" s="125" t="s"/>
      <c r="L446" s="125" t="s"/>
      <c r="M446" s="125" t="s"/>
      <c r="N446" s="125" t="s"/>
      <c r="O446" s="125" t="s"/>
      <c r="P446" s="125" t="s"/>
      <c r="Q446" s="125" t="s"/>
      <c r="R446" s="125" t="s"/>
      <c r="S446" s="125" t="s"/>
      <c r="T446" s="125" t="s"/>
      <c r="U446" s="125" t="s"/>
    </row>
    <row r="447" spans="1:21" ht="105" customHeight="true">
      <c r="A447" s="134" t="s"/>
      <c r="B447" s="135" t="s"/>
      <c r="C447" s="140" t="s"/>
      <c r="D447" s="66" t="s"/>
      <c r="E447" s="9" t="s"/>
      <c r="F447" s="10" t="s"/>
      <c r="G447" s="125" t="s"/>
      <c r="H447" s="125" t="s"/>
      <c r="I447" s="125" t="s"/>
      <c r="J447" s="125" t="s"/>
      <c r="K447" s="125" t="s"/>
      <c r="L447" s="125" t="s"/>
      <c r="M447" s="125" t="s"/>
      <c r="N447" s="125" t="s"/>
      <c r="O447" s="125" t="s"/>
      <c r="P447" s="125" t="s"/>
      <c r="Q447" s="125" t="s"/>
      <c r="R447" s="125" t="s"/>
      <c r="S447" s="125" t="s"/>
      <c r="T447" s="125" t="s"/>
      <c r="U447" s="125" t="s"/>
    </row>
    <row r="448" spans="1:21" ht="203" customHeight="true">
      <c r="A448" s="128" t="s"/>
      <c r="B448" s="135" t="s"/>
      <c r="C448" s="140" t="s"/>
      <c r="D448" s="66" t="s"/>
      <c r="E448" s="9" t="s"/>
      <c r="F448" s="10" t="s"/>
      <c r="G448" s="125" t="s"/>
      <c r="H448" s="125" t="s"/>
      <c r="I448" s="125" t="s"/>
      <c r="J448" s="125" t="s"/>
      <c r="K448" s="125" t="s"/>
      <c r="L448" s="125" t="s"/>
      <c r="M448" s="125" t="s"/>
      <c r="N448" s="125" t="s"/>
      <c r="O448" s="125" t="s"/>
      <c r="P448" s="125" t="s"/>
      <c r="Q448" s="125" t="s"/>
      <c r="R448" s="125" t="s"/>
      <c r="S448" s="125" t="s"/>
      <c r="T448" s="125" t="s"/>
      <c r="U448" s="125" t="s"/>
    </row>
    <row r="449" spans="1:21" ht="105" customHeight="true">
      <c r="A449" s="122" t="s"/>
      <c r="B449" s="135" t="s"/>
      <c r="C449" s="140" t="s"/>
      <c r="D449" s="66" t="s"/>
      <c r="E449" s="9" t="s"/>
      <c r="F449" s="10" t="s"/>
      <c r="G449" s="125" t="s"/>
      <c r="H449" s="125" t="s"/>
      <c r="I449" s="125" t="s"/>
      <c r="J449" s="125" t="s"/>
      <c r="K449" s="125" t="s"/>
      <c r="L449" s="125" t="s"/>
      <c r="M449" s="125" t="s"/>
      <c r="N449" s="125" t="s"/>
      <c r="O449" s="125" t="s"/>
      <c r="P449" s="125" t="s"/>
      <c r="Q449" s="125" t="s"/>
      <c r="R449" s="125" t="s"/>
      <c r="S449" s="125" t="s"/>
      <c r="T449" s="125" t="s"/>
      <c r="U449" s="125" t="s"/>
    </row>
    <row r="450" spans="1:21" ht="105" customHeight="true">
      <c r="A450" s="128" t="s"/>
      <c r="B450" s="135" t="s"/>
      <c r="C450" s="140" t="s"/>
      <c r="D450" s="66" t="s"/>
      <c r="E450" s="9" t="s"/>
      <c r="F450" s="10" t="s"/>
      <c r="G450" s="125" t="s"/>
      <c r="H450" s="125" t="s"/>
      <c r="I450" s="125" t="s"/>
      <c r="J450" s="125" t="s"/>
      <c r="K450" s="125" t="s"/>
      <c r="L450" s="125" t="s"/>
      <c r="M450" s="125" t="s"/>
      <c r="N450" s="125" t="s"/>
      <c r="O450" s="125" t="s"/>
      <c r="P450" s="125" t="s"/>
      <c r="Q450" s="125" t="s"/>
      <c r="R450" s="125" t="s"/>
      <c r="S450" s="125" t="s"/>
      <c r="T450" s="125" t="s"/>
      <c r="U450" s="125" t="s"/>
    </row>
    <row r="451" spans="1:21" ht="105" customHeight="true">
      <c r="A451" s="128" t="s"/>
      <c r="B451" s="135" t="s"/>
      <c r="C451" s="140" t="s"/>
      <c r="D451" s="66" t="s"/>
      <c r="E451" s="9" t="s"/>
      <c r="F451" s="10" t="s"/>
      <c r="G451" s="125" t="s"/>
      <c r="H451" s="125" t="s"/>
      <c r="I451" s="125" t="s"/>
      <c r="J451" s="125" t="s"/>
      <c r="K451" s="125" t="s"/>
      <c r="L451" s="125" t="s"/>
      <c r="M451" s="125" t="s"/>
      <c r="N451" s="125" t="s"/>
      <c r="O451" s="125" t="s"/>
      <c r="P451" s="125" t="s"/>
      <c r="Q451" s="125" t="s"/>
      <c r="R451" s="125" t="s"/>
      <c r="S451" s="125" t="s"/>
      <c r="T451" s="125" t="s"/>
      <c r="U451" s="125" t="s"/>
    </row>
    <row r="452" spans="1:21" ht="105" customHeight="true">
      <c r="A452" s="128" t="s"/>
      <c r="B452" s="135" t="s"/>
      <c r="C452" s="140" t="s"/>
      <c r="D452" s="66" t="s"/>
      <c r="E452" s="9" t="s"/>
      <c r="F452" s="10" t="s"/>
      <c r="G452" s="125" t="s"/>
      <c r="H452" s="125" t="s"/>
      <c r="I452" s="125" t="s"/>
      <c r="J452" s="125" t="s"/>
      <c r="K452" s="125" t="s"/>
      <c r="L452" s="125" t="s"/>
      <c r="M452" s="125" t="s"/>
      <c r="N452" s="125" t="s"/>
      <c r="O452" s="125" t="s"/>
      <c r="P452" s="125" t="s"/>
      <c r="Q452" s="125" t="s"/>
      <c r="R452" s="125" t="s"/>
      <c r="S452" s="125" t="s"/>
      <c r="T452" s="125" t="s"/>
      <c r="U452" s="125" t="s"/>
    </row>
    <row r="453" spans="1:21" ht="130" customHeight="true">
      <c r="A453" s="128" t="s"/>
      <c r="B453" s="138" t="s"/>
      <c r="C453" s="140" t="s"/>
      <c r="D453" s="66" t="s"/>
      <c r="E453" s="9" t="s"/>
      <c r="F453" s="10" t="s"/>
      <c r="G453" s="125" t="s"/>
      <c r="H453" s="125" t="s"/>
      <c r="I453" s="125" t="s"/>
      <c r="J453" s="125" t="s"/>
      <c r="K453" s="125" t="s"/>
      <c r="L453" s="125" t="s"/>
      <c r="M453" s="125" t="s"/>
      <c r="N453" s="125" t="s"/>
      <c r="O453" s="125" t="s"/>
      <c r="P453" s="125" t="s"/>
      <c r="Q453" s="125" t="s"/>
      <c r="R453" s="125" t="s"/>
      <c r="S453" s="125" t="s"/>
      <c r="T453" s="125" t="s"/>
      <c r="U453" s="125" t="s"/>
    </row>
    <row r="454" spans="1:21" ht="105" customHeight="true">
      <c r="A454" s="128" t="s"/>
      <c r="B454" s="135" t="s"/>
      <c r="C454" s="140" t="s"/>
      <c r="D454" s="66" t="s"/>
      <c r="E454" s="9" t="s"/>
      <c r="F454" s="10" t="s"/>
      <c r="G454" s="125" t="s"/>
      <c r="H454" s="125" t="s"/>
      <c r="I454" s="125" t="s"/>
      <c r="J454" s="125" t="s"/>
      <c r="K454" s="125" t="s"/>
      <c r="L454" s="125" t="s"/>
      <c r="M454" s="125" t="s"/>
      <c r="N454" s="125" t="s"/>
      <c r="O454" s="125" t="s"/>
      <c r="P454" s="125" t="s"/>
      <c r="Q454" s="125" t="s"/>
      <c r="R454" s="125" t="s"/>
      <c r="S454" s="125" t="s"/>
      <c r="T454" s="125" t="s"/>
      <c r="U454" s="125" t="s"/>
    </row>
    <row r="455" spans="1:21" ht="105" customHeight="true">
      <c r="A455" s="128" t="s"/>
      <c r="B455" s="135" t="s"/>
      <c r="C455" s="140" t="s"/>
      <c r="D455" s="66" t="s"/>
      <c r="E455" s="9" t="s"/>
      <c r="F455" s="10" t="s"/>
      <c r="G455" s="125" t="s"/>
      <c r="H455" s="125" t="s"/>
      <c r="I455" s="125" t="s"/>
      <c r="J455" s="125" t="s"/>
      <c r="K455" s="125" t="s"/>
      <c r="L455" s="125" t="s"/>
      <c r="M455" s="125" t="s"/>
      <c r="N455" s="125" t="s"/>
      <c r="O455" s="125" t="s"/>
      <c r="P455" s="125" t="s"/>
      <c r="Q455" s="125" t="s"/>
      <c r="R455" s="125" t="s"/>
      <c r="S455" s="125" t="s"/>
      <c r="T455" s="125" t="s"/>
      <c r="U455" s="125" t="s"/>
    </row>
    <row r="456" spans="1:21" ht="105" customHeight="true">
      <c r="A456" s="128" t="s"/>
      <c r="B456" s="135" t="s"/>
      <c r="C456" s="140" t="s"/>
      <c r="D456" s="66" t="s"/>
      <c r="E456" s="9" t="s"/>
      <c r="F456" s="10" t="s"/>
      <c r="G456" s="125" t="s"/>
      <c r="H456" s="125" t="s"/>
      <c r="I456" s="125" t="s"/>
      <c r="J456" s="125" t="s"/>
      <c r="K456" s="125" t="s"/>
      <c r="L456" s="125" t="s"/>
      <c r="M456" s="125" t="s"/>
      <c r="N456" s="125" t="s"/>
      <c r="O456" s="125" t="s"/>
      <c r="P456" s="125" t="s"/>
      <c r="Q456" s="125" t="s"/>
      <c r="R456" s="125" t="s"/>
      <c r="S456" s="125" t="s"/>
      <c r="T456" s="125" t="s"/>
      <c r="U456" s="125" t="s"/>
    </row>
    <row r="457" spans="1:21" ht="127" customHeight="true">
      <c r="A457" s="134" t="s"/>
      <c r="B457" s="135" t="s"/>
      <c r="C457" s="136" t="s"/>
      <c r="D457" s="66" t="s"/>
      <c r="E457" s="9" t="s"/>
      <c r="F457" s="10" t="s"/>
      <c r="G457" s="125" t="s"/>
      <c r="H457" s="125" t="s"/>
      <c r="I457" s="125" t="s"/>
      <c r="J457" s="125" t="s"/>
      <c r="K457" s="125" t="s"/>
      <c r="L457" s="125" t="s"/>
      <c r="M457" s="125" t="s"/>
      <c r="N457" s="125" t="s"/>
      <c r="O457" s="125" t="s"/>
      <c r="P457" s="125" t="s"/>
      <c r="Q457" s="125" t="s"/>
      <c r="R457" s="125" t="s"/>
      <c r="S457" s="125" t="s"/>
      <c r="T457" s="125" t="s"/>
      <c r="U457" s="125" t="s"/>
    </row>
    <row r="458" spans="1:21" ht="105" customHeight="true">
      <c r="A458" s="128" t="s"/>
      <c r="B458" s="135" t="s"/>
      <c r="C458" s="140" t="s"/>
      <c r="D458" s="66" t="s"/>
      <c r="E458" s="9" t="s"/>
      <c r="F458" s="10" t="s"/>
      <c r="G458" s="125" t="s"/>
      <c r="H458" s="125" t="s"/>
      <c r="I458" s="125" t="s"/>
      <c r="J458" s="125" t="s"/>
      <c r="K458" s="125" t="s"/>
      <c r="L458" s="125" t="s"/>
      <c r="M458" s="125" t="s"/>
      <c r="N458" s="125" t="s"/>
      <c r="O458" s="125" t="s"/>
      <c r="P458" s="125" t="s"/>
      <c r="Q458" s="125" t="s"/>
      <c r="R458" s="125" t="s"/>
      <c r="S458" s="125" t="s"/>
      <c r="T458" s="125" t="s"/>
      <c r="U458" s="125" t="s"/>
    </row>
    <row r="459" spans="1:21" ht="105" customHeight="true">
      <c r="A459" s="128" t="s"/>
      <c r="B459" s="138" t="s"/>
      <c r="C459" s="140" t="s"/>
      <c r="D459" s="66" t="s"/>
      <c r="E459" s="9" t="s"/>
      <c r="F459" s="10" t="s"/>
      <c r="G459" s="125" t="s"/>
      <c r="H459" s="125" t="s"/>
      <c r="I459" s="125" t="s"/>
      <c r="J459" s="125" t="s"/>
      <c r="K459" s="125" t="s"/>
      <c r="L459" s="125" t="s"/>
      <c r="M459" s="125" t="s"/>
      <c r="N459" s="125" t="s"/>
      <c r="O459" s="125" t="s"/>
      <c r="P459" s="125" t="s"/>
      <c r="Q459" s="125" t="s"/>
      <c r="R459" s="125" t="s"/>
      <c r="S459" s="125" t="s"/>
      <c r="T459" s="125" t="s"/>
      <c r="U459" s="125" t="s"/>
    </row>
    <row r="460" spans="1:21" ht="161" customHeight="true">
      <c r="A460" s="128" t="s"/>
      <c r="B460" s="135" t="s"/>
      <c r="C460" s="140" t="s"/>
      <c r="D460" s="66" t="s"/>
      <c r="E460" s="9" t="s"/>
      <c r="F460" s="10" t="s"/>
      <c r="G460" s="125" t="s"/>
      <c r="H460" s="125" t="s"/>
      <c r="I460" s="125" t="s"/>
      <c r="J460" s="125" t="s"/>
      <c r="K460" s="125" t="s"/>
      <c r="L460" s="125" t="s"/>
      <c r="M460" s="125" t="s"/>
      <c r="N460" s="125" t="s"/>
      <c r="O460" s="125" t="s"/>
      <c r="P460" s="125" t="s"/>
      <c r="Q460" s="125" t="s"/>
      <c r="R460" s="125" t="s"/>
      <c r="S460" s="125" t="s"/>
      <c r="T460" s="125" t="s"/>
      <c r="U460" s="125" t="s"/>
    </row>
    <row r="461" spans="1:21" ht="105" customHeight="true">
      <c r="A461" s="134" t="s"/>
      <c r="B461" s="135" t="s"/>
      <c r="C461" s="140" t="s"/>
      <c r="D461" s="66" t="s"/>
      <c r="E461" s="9" t="s"/>
      <c r="F461" s="10" t="s"/>
      <c r="G461" s="125" t="s"/>
      <c r="H461" s="125" t="s"/>
      <c r="I461" s="125" t="s"/>
      <c r="J461" s="125" t="s"/>
      <c r="K461" s="125" t="s"/>
      <c r="L461" s="125" t="s"/>
      <c r="M461" s="125" t="s"/>
      <c r="N461" s="125" t="s"/>
      <c r="O461" s="125" t="s"/>
      <c r="P461" s="125" t="s"/>
      <c r="Q461" s="125" t="s"/>
      <c r="R461" s="125" t="s"/>
      <c r="S461" s="125" t="s"/>
      <c r="T461" s="125" t="s"/>
      <c r="U461" s="125" t="s"/>
    </row>
    <row r="462" spans="1:21" ht="105" customHeight="true">
      <c r="A462" s="128" t="s"/>
      <c r="B462" s="135" t="s"/>
      <c r="C462" s="140" t="s"/>
      <c r="D462" s="66" t="s"/>
      <c r="E462" s="9" t="s"/>
      <c r="F462" s="10" t="s"/>
      <c r="G462" s="125" t="s"/>
      <c r="H462" s="125" t="s"/>
      <c r="I462" s="125" t="s"/>
      <c r="J462" s="125" t="s"/>
      <c r="K462" s="125" t="s"/>
      <c r="L462" s="125" t="s"/>
      <c r="M462" s="125" t="s"/>
      <c r="N462" s="125" t="s"/>
      <c r="O462" s="125" t="s"/>
      <c r="P462" s="125" t="s"/>
      <c r="Q462" s="125" t="s"/>
      <c r="R462" s="125" t="s"/>
      <c r="S462" s="125" t="s"/>
      <c r="T462" s="125" t="s"/>
      <c r="U462" s="125" t="s"/>
    </row>
    <row r="463" spans="1:21" ht="166" customHeight="true">
      <c r="A463" s="128" t="s"/>
      <c r="B463" s="135" t="s"/>
      <c r="C463" s="140" t="s"/>
      <c r="D463" s="66" t="s"/>
      <c r="E463" s="9" t="s"/>
      <c r="F463" s="10" t="s"/>
      <c r="G463" s="125" t="s"/>
      <c r="H463" s="125" t="s"/>
      <c r="I463" s="125" t="s"/>
      <c r="J463" s="125" t="s"/>
      <c r="K463" s="125" t="s"/>
      <c r="L463" s="125" t="s"/>
      <c r="M463" s="125" t="s"/>
      <c r="N463" s="125" t="s"/>
      <c r="O463" s="125" t="s"/>
      <c r="P463" s="125" t="s"/>
      <c r="Q463" s="125" t="s"/>
      <c r="R463" s="125" t="s"/>
      <c r="S463" s="125" t="s"/>
      <c r="T463" s="125" t="s"/>
      <c r="U463" s="125" t="s"/>
    </row>
    <row r="464" spans="1:21" ht="105" customHeight="true">
      <c r="A464" s="128" t="s"/>
      <c r="B464" s="135" t="s"/>
      <c r="C464" s="141" t="s"/>
      <c r="D464" s="66" t="s"/>
      <c r="E464" s="9" t="s"/>
      <c r="F464" s="10" t="s"/>
      <c r="G464" s="125" t="s"/>
      <c r="H464" s="125" t="s"/>
      <c r="I464" s="125" t="s"/>
      <c r="J464" s="125" t="s"/>
      <c r="K464" s="125" t="s"/>
      <c r="L464" s="125" t="s"/>
      <c r="M464" s="125" t="s"/>
      <c r="N464" s="125" t="s"/>
      <c r="O464" s="125" t="s"/>
      <c r="P464" s="125" t="s"/>
      <c r="Q464" s="125" t="s"/>
      <c r="R464" s="125" t="s"/>
      <c r="S464" s="125" t="s"/>
      <c r="T464" s="125" t="s"/>
      <c r="U464" s="125" t="s"/>
    </row>
    <row r="465" spans="1:21" ht="105" customHeight="true">
      <c r="A465" s="128" t="s"/>
      <c r="B465" s="135" t="s"/>
      <c r="C465" s="140" t="s"/>
      <c r="D465" s="66" t="s"/>
      <c r="E465" s="9" t="s"/>
      <c r="F465" s="10" t="s"/>
      <c r="G465" s="125" t="s"/>
      <c r="H465" s="125" t="s"/>
      <c r="I465" s="125" t="s"/>
      <c r="J465" s="125" t="s"/>
      <c r="K465" s="125" t="s"/>
      <c r="L465" s="125" t="s"/>
      <c r="M465" s="125" t="s"/>
      <c r="N465" s="125" t="s"/>
      <c r="O465" s="125" t="s"/>
      <c r="P465" s="125" t="s"/>
      <c r="Q465" s="125" t="s"/>
      <c r="R465" s="125" t="s"/>
      <c r="S465" s="125" t="s"/>
      <c r="T465" s="125" t="s"/>
      <c r="U465" s="125" t="s"/>
    </row>
    <row r="466" spans="1:21" ht="105" customHeight="true">
      <c r="A466" s="128" t="s"/>
      <c r="B466" s="142" t="s"/>
      <c r="C466" s="140" t="s"/>
      <c r="D466" s="66" t="s"/>
      <c r="E466" s="9" t="s"/>
      <c r="F466" s="10" t="s"/>
      <c r="G466" s="125" t="s"/>
      <c r="H466" s="125" t="s"/>
      <c r="I466" s="125" t="s"/>
      <c r="J466" s="125" t="s"/>
      <c r="K466" s="125" t="s"/>
      <c r="L466" s="125" t="s"/>
      <c r="M466" s="125" t="s"/>
      <c r="N466" s="125" t="s"/>
      <c r="O466" s="125" t="s"/>
      <c r="P466" s="125" t="s"/>
      <c r="Q466" s="125" t="s"/>
      <c r="R466" s="125" t="s"/>
      <c r="S466" s="125" t="s"/>
      <c r="T466" s="125" t="s"/>
      <c r="U466" s="125" t="s"/>
    </row>
    <row r="467" spans="1:21" ht="161" customHeight="true">
      <c r="A467" s="128" t="s"/>
      <c r="B467" s="135" t="s"/>
      <c r="C467" s="140" t="s"/>
      <c r="D467" s="66" t="s"/>
      <c r="E467" s="9" t="s"/>
      <c r="F467" s="10" t="s"/>
      <c r="G467" s="125" t="s"/>
      <c r="H467" s="125" t="s"/>
      <c r="I467" s="125" t="s"/>
      <c r="J467" s="125" t="s"/>
      <c r="K467" s="125" t="s"/>
      <c r="L467" s="125" t="s"/>
      <c r="M467" s="125" t="s"/>
      <c r="N467" s="125" t="s"/>
      <c r="O467" s="125" t="s"/>
      <c r="P467" s="125" t="s"/>
      <c r="Q467" s="125" t="s"/>
      <c r="R467" s="125" t="s"/>
      <c r="S467" s="125" t="s"/>
      <c r="T467" s="125" t="s"/>
      <c r="U467" s="125" t="s"/>
    </row>
    <row r="468" spans="1:21" ht="105" customHeight="true">
      <c r="A468" s="134" t="s"/>
      <c r="B468" s="135" t="s"/>
      <c r="C468" s="140" t="s"/>
      <c r="D468" s="66" t="s"/>
      <c r="E468" s="9" t="s"/>
      <c r="F468" s="10" t="s"/>
      <c r="G468" s="125" t="s"/>
      <c r="H468" s="125" t="s"/>
      <c r="I468" s="125" t="s"/>
      <c r="J468" s="125" t="s"/>
      <c r="K468" s="125" t="s"/>
      <c r="L468" s="125" t="s"/>
      <c r="M468" s="125" t="s"/>
      <c r="N468" s="125" t="s"/>
      <c r="O468" s="125" t="s"/>
      <c r="P468" s="125" t="s"/>
      <c r="Q468" s="125" t="s"/>
      <c r="R468" s="125" t="s"/>
      <c r="S468" s="125" t="s"/>
      <c r="T468" s="125" t="s"/>
      <c r="U468" s="125" t="s"/>
    </row>
    <row r="469" spans="1:21" ht="181" customHeight="true">
      <c r="A469" s="134" t="s"/>
      <c r="B469" s="138" t="s"/>
      <c r="C469" s="136" t="s"/>
      <c r="D469" s="66" t="s"/>
      <c r="E469" s="9" t="s"/>
      <c r="F469" s="10" t="s"/>
      <c r="G469" s="125" t="s"/>
      <c r="H469" s="125" t="s"/>
      <c r="I469" s="125" t="s"/>
      <c r="J469" s="125" t="s"/>
      <c r="K469" s="125" t="s"/>
      <c r="L469" s="125" t="s"/>
      <c r="M469" s="125" t="s"/>
      <c r="N469" s="125" t="s"/>
      <c r="O469" s="125" t="s"/>
      <c r="P469" s="125" t="s"/>
      <c r="Q469" s="125" t="s"/>
      <c r="R469" s="125" t="s"/>
      <c r="S469" s="125" t="s"/>
      <c r="T469" s="125" t="s"/>
      <c r="U469" s="125" t="s"/>
    </row>
    <row r="470" spans="1:21" ht="105" customHeight="true">
      <c r="A470" s="128" t="s"/>
      <c r="B470" s="135" t="s"/>
      <c r="C470" s="140" t="s"/>
      <c r="D470" s="66" t="s"/>
      <c r="E470" s="9" t="s"/>
      <c r="F470" s="10" t="s"/>
      <c r="G470" s="125" t="s"/>
      <c r="H470" s="125" t="s"/>
      <c r="I470" s="125" t="s"/>
      <c r="J470" s="125" t="s"/>
      <c r="K470" s="125" t="s"/>
      <c r="L470" s="125" t="s"/>
      <c r="M470" s="125" t="s"/>
      <c r="N470" s="125" t="s"/>
      <c r="O470" s="125" t="s"/>
      <c r="P470" s="125" t="s"/>
      <c r="Q470" s="125" t="s"/>
      <c r="R470" s="125" t="s"/>
      <c r="S470" s="125" t="s"/>
      <c r="T470" s="125" t="s"/>
      <c r="U470" s="125" t="s"/>
    </row>
    <row r="471" spans="1:21" ht="105" customHeight="true">
      <c r="A471" s="134" t="s"/>
      <c r="B471" s="143" t="s"/>
      <c r="C471" s="141" t="s"/>
      <c r="D471" s="66" t="s"/>
      <c r="E471" s="9" t="s"/>
      <c r="F471" s="10" t="s"/>
      <c r="G471" s="125" t="s"/>
      <c r="H471" s="125" t="s"/>
      <c r="I471" s="125" t="s"/>
      <c r="J471" s="125" t="s"/>
      <c r="K471" s="125" t="s"/>
      <c r="L471" s="125" t="s"/>
      <c r="M471" s="125" t="s"/>
      <c r="N471" s="125" t="s"/>
      <c r="O471" s="125" t="s"/>
      <c r="P471" s="125" t="s"/>
      <c r="Q471" s="125" t="s"/>
      <c r="R471" s="125" t="s"/>
      <c r="S471" s="125" t="s"/>
      <c r="T471" s="125" t="s"/>
      <c r="U471" s="125" t="s"/>
    </row>
    <row r="472" spans="1:21" ht="105" customHeight="true">
      <c r="A472" s="128" t="s"/>
      <c r="B472" s="135" t="s"/>
      <c r="C472" s="140" t="s"/>
      <c r="D472" s="66" t="s"/>
      <c r="E472" s="9" t="s"/>
      <c r="F472" s="10" t="s"/>
      <c r="G472" s="125" t="s"/>
      <c r="H472" s="125" t="s"/>
      <c r="I472" s="125" t="s"/>
      <c r="J472" s="125" t="s"/>
      <c r="K472" s="125" t="s"/>
      <c r="L472" s="125" t="s"/>
      <c r="M472" s="125" t="s"/>
      <c r="N472" s="125" t="s"/>
      <c r="O472" s="125" t="s"/>
      <c r="P472" s="125" t="s"/>
      <c r="Q472" s="125" t="s"/>
      <c r="R472" s="125" t="s"/>
      <c r="S472" s="125" t="s"/>
      <c r="T472" s="125" t="s"/>
      <c r="U472" s="125" t="s"/>
    </row>
    <row r="473" spans="1:21" ht="144" customHeight="true">
      <c r="A473" s="128" t="s"/>
      <c r="B473" s="135" t="s"/>
      <c r="C473" s="140" t="s"/>
      <c r="D473" s="66" t="s"/>
      <c r="E473" s="9" t="s"/>
      <c r="F473" s="10" t="s"/>
      <c r="G473" s="125" t="s"/>
      <c r="H473" s="125" t="s"/>
      <c r="I473" s="125" t="s"/>
      <c r="J473" s="125" t="s"/>
      <c r="K473" s="125" t="s"/>
      <c r="L473" s="125" t="s"/>
      <c r="M473" s="125" t="s"/>
      <c r="N473" s="125" t="s"/>
      <c r="O473" s="125" t="s"/>
      <c r="P473" s="125" t="s"/>
      <c r="Q473" s="125" t="s"/>
      <c r="R473" s="125" t="s"/>
      <c r="S473" s="125" t="s"/>
      <c r="T473" s="125" t="s"/>
      <c r="U473" s="125" t="s"/>
    </row>
    <row r="474" spans="1:21" ht="105" customHeight="true">
      <c r="A474" s="134" t="s"/>
      <c r="B474" s="135" t="s"/>
      <c r="C474" s="140" t="s"/>
      <c r="D474" s="66" t="s"/>
      <c r="E474" s="9" t="s"/>
      <c r="F474" s="10" t="s"/>
      <c r="G474" s="125" t="s"/>
      <c r="H474" s="125" t="s"/>
      <c r="I474" s="125" t="s"/>
      <c r="J474" s="125" t="s"/>
      <c r="K474" s="125" t="s"/>
      <c r="L474" s="125" t="s"/>
      <c r="M474" s="125" t="s"/>
      <c r="N474" s="125" t="s"/>
      <c r="O474" s="125" t="s"/>
      <c r="P474" s="125" t="s"/>
      <c r="Q474" s="125" t="s"/>
      <c r="R474" s="125" t="s"/>
      <c r="S474" s="125" t="s"/>
      <c r="T474" s="125" t="s"/>
      <c r="U474" s="125" t="s"/>
    </row>
    <row r="475" spans="1:21" ht="105" customHeight="true">
      <c r="A475" s="128" t="s"/>
      <c r="B475" s="135" t="s"/>
      <c r="C475" s="140" t="s"/>
      <c r="D475" s="66" t="s"/>
      <c r="E475" s="9" t="s"/>
      <c r="F475" s="10" t="s"/>
      <c r="G475" s="125" t="s"/>
      <c r="H475" s="125" t="s"/>
      <c r="I475" s="125" t="s"/>
      <c r="J475" s="125" t="s"/>
      <c r="K475" s="125" t="s"/>
      <c r="L475" s="125" t="s"/>
      <c r="M475" s="125" t="s"/>
      <c r="N475" s="125" t="s"/>
      <c r="O475" s="125" t="s"/>
      <c r="P475" s="125" t="s"/>
      <c r="Q475" s="125" t="s"/>
      <c r="R475" s="125" t="s"/>
      <c r="S475" s="125" t="s"/>
      <c r="T475" s="125" t="s"/>
      <c r="U475" s="125" t="s"/>
    </row>
    <row r="476" spans="1:21" ht="105" customHeight="true">
      <c r="A476" s="134" t="s"/>
      <c r="B476" s="135" t="s"/>
      <c r="C476" s="140" t="s"/>
      <c r="D476" s="66" t="s"/>
      <c r="E476" s="9" t="s"/>
      <c r="F476" s="10" t="s"/>
      <c r="G476" s="125" t="s"/>
      <c r="H476" s="125" t="s"/>
      <c r="I476" s="125" t="s"/>
      <c r="J476" s="125" t="s"/>
      <c r="K476" s="125" t="s"/>
      <c r="L476" s="125" t="s"/>
      <c r="M476" s="125" t="s"/>
      <c r="N476" s="125" t="s"/>
      <c r="O476" s="125" t="s"/>
      <c r="P476" s="125" t="s"/>
      <c r="Q476" s="125" t="s"/>
      <c r="R476" s="125" t="s"/>
      <c r="S476" s="125" t="s"/>
      <c r="T476" s="125" t="s"/>
      <c r="U476" s="125" t="s"/>
    </row>
    <row r="477" spans="1:21" ht="105" customHeight="true">
      <c r="A477" s="134" t="s"/>
      <c r="B477" s="135" t="s"/>
      <c r="C477" s="140" t="s"/>
      <c r="D477" s="66" t="s"/>
      <c r="E477" s="9" t="s"/>
      <c r="F477" s="10" t="s"/>
      <c r="G477" s="125" t="s"/>
      <c r="H477" s="125" t="s"/>
      <c r="I477" s="125" t="s"/>
      <c r="J477" s="125" t="s"/>
      <c r="K477" s="125" t="s"/>
      <c r="L477" s="125" t="s"/>
      <c r="M477" s="125" t="s"/>
      <c r="N477" s="125" t="s"/>
      <c r="O477" s="125" t="s"/>
      <c r="P477" s="125" t="s"/>
      <c r="Q477" s="125" t="s"/>
      <c r="R477" s="125" t="s"/>
      <c r="S477" s="125" t="s"/>
      <c r="T477" s="125" t="s"/>
      <c r="U477" s="125" t="s"/>
    </row>
    <row r="478" spans="1:21" ht="105" customHeight="true">
      <c r="A478" s="128" t="s"/>
      <c r="B478" s="135" t="s"/>
      <c r="C478" s="114" t="s"/>
      <c r="D478" s="66" t="s"/>
      <c r="E478" s="9" t="s"/>
      <c r="F478" s="10" t="s"/>
      <c r="G478" s="125" t="s"/>
      <c r="H478" s="125" t="s"/>
      <c r="I478" s="125" t="s"/>
      <c r="J478" s="125" t="s"/>
      <c r="K478" s="125" t="s"/>
      <c r="L478" s="125" t="s"/>
      <c r="M478" s="125" t="s"/>
      <c r="N478" s="125" t="s"/>
      <c r="O478" s="125" t="s"/>
      <c r="P478" s="125" t="s"/>
      <c r="Q478" s="125" t="s"/>
      <c r="R478" s="125" t="s"/>
      <c r="S478" s="125" t="s"/>
      <c r="T478" s="125" t="s"/>
      <c r="U478" s="125" t="s"/>
    </row>
    <row r="479" spans="1:21" ht="131" customHeight="true">
      <c r="A479" s="134" t="s"/>
      <c r="B479" s="135" t="s"/>
      <c r="C479" s="141" t="s"/>
      <c r="D479" s="66" t="s"/>
      <c r="E479" s="9" t="s"/>
      <c r="F479" s="10" t="s"/>
      <c r="G479" s="125" t="s"/>
      <c r="H479" s="125" t="s"/>
      <c r="I479" s="125" t="s"/>
      <c r="J479" s="125" t="s"/>
      <c r="K479" s="125" t="s"/>
      <c r="L479" s="125" t="s"/>
      <c r="M479" s="125" t="s"/>
      <c r="N479" s="125" t="s"/>
      <c r="O479" s="125" t="s"/>
      <c r="P479" s="125" t="s"/>
      <c r="Q479" s="125" t="s"/>
      <c r="R479" s="125" t="s"/>
      <c r="S479" s="125" t="s"/>
      <c r="T479" s="125" t="s"/>
      <c r="U479" s="125" t="s"/>
    </row>
    <row r="480" spans="1:21" ht="105" customHeight="true">
      <c r="A480" s="128" t="s"/>
      <c r="B480" s="135" t="s"/>
      <c r="C480" s="140" t="s"/>
      <c r="D480" s="66" t="s"/>
      <c r="E480" s="9" t="s"/>
      <c r="F480" s="10" t="s"/>
      <c r="G480" s="125" t="s"/>
      <c r="H480" s="125" t="s"/>
      <c r="I480" s="125" t="s"/>
      <c r="J480" s="125" t="s"/>
      <c r="K480" s="125" t="s"/>
      <c r="L480" s="125" t="s"/>
      <c r="M480" s="125" t="s"/>
      <c r="N480" s="125" t="s"/>
      <c r="O480" s="125" t="s"/>
      <c r="P480" s="125" t="s"/>
      <c r="Q480" s="125" t="s"/>
      <c r="R480" s="125" t="s"/>
      <c r="S480" s="125" t="s"/>
      <c r="T480" s="125" t="s"/>
      <c r="U480" s="125" t="s"/>
    </row>
    <row r="481" spans="1:21" ht="105" customHeight="true">
      <c r="A481" s="128" t="s"/>
      <c r="B481" s="135" t="s"/>
      <c r="C481" s="140" t="s"/>
      <c r="D481" s="66" t="s"/>
      <c r="E481" s="9" t="s"/>
      <c r="F481" s="10" t="s"/>
      <c r="G481" s="125" t="s"/>
      <c r="H481" s="125" t="s"/>
      <c r="I481" s="125" t="s"/>
      <c r="J481" s="125" t="s"/>
      <c r="K481" s="125" t="s"/>
      <c r="L481" s="125" t="s"/>
      <c r="M481" s="125" t="s"/>
      <c r="N481" s="125" t="s"/>
      <c r="O481" s="125" t="s"/>
      <c r="P481" s="125" t="s"/>
      <c r="Q481" s="125" t="s"/>
      <c r="R481" s="125" t="s"/>
      <c r="S481" s="125" t="s"/>
      <c r="T481" s="125" t="s"/>
      <c r="U481" s="125" t="s"/>
    </row>
    <row r="482" spans="1:21" ht="105" customHeight="true">
      <c r="A482" s="122" t="s"/>
      <c r="B482" s="142" t="s"/>
      <c r="C482" s="140" t="s"/>
      <c r="D482" s="66" t="s"/>
      <c r="E482" s="9" t="s"/>
      <c r="F482" s="10" t="s"/>
      <c r="G482" s="125" t="s"/>
      <c r="H482" s="125" t="s"/>
      <c r="I482" s="125" t="s"/>
      <c r="J482" s="125" t="s"/>
      <c r="K482" s="125" t="s"/>
      <c r="L482" s="125" t="s"/>
      <c r="M482" s="125" t="s"/>
      <c r="N482" s="125" t="s"/>
      <c r="O482" s="125" t="s"/>
      <c r="P482" s="125" t="s"/>
      <c r="Q482" s="125" t="s"/>
      <c r="R482" s="125" t="s"/>
      <c r="S482" s="125" t="s"/>
      <c r="T482" s="125" t="s"/>
      <c r="U482" s="125" t="s"/>
    </row>
    <row r="483" spans="1:21" ht="152" customHeight="true">
      <c r="A483" s="122" t="s"/>
      <c r="B483" s="135" t="s"/>
      <c r="C483" s="140" t="s"/>
      <c r="D483" s="66" t="s"/>
      <c r="E483" s="9" t="s"/>
      <c r="F483" s="10" t="s"/>
      <c r="G483" s="125" t="s"/>
      <c r="H483" s="125" t="s"/>
      <c r="I483" s="125" t="s"/>
      <c r="J483" s="125" t="s"/>
      <c r="K483" s="125" t="s"/>
      <c r="L483" s="125" t="s"/>
      <c r="M483" s="125" t="s"/>
      <c r="N483" s="125" t="s"/>
      <c r="O483" s="125" t="s"/>
      <c r="P483" s="125" t="s"/>
      <c r="Q483" s="125" t="s"/>
      <c r="R483" s="125" t="s"/>
      <c r="S483" s="125" t="s"/>
      <c r="T483" s="125" t="s"/>
      <c r="U483" s="125" t="s"/>
    </row>
    <row r="484" spans="1:21" ht="105" customHeight="true">
      <c r="A484" s="139" t="s"/>
      <c r="B484" s="135" t="s"/>
      <c r="C484" s="140" t="s"/>
      <c r="D484" s="66" t="s"/>
      <c r="E484" s="9" t="s"/>
      <c r="F484" s="10" t="s"/>
      <c r="G484" s="125" t="s"/>
      <c r="H484" s="125" t="s"/>
      <c r="I484" s="125" t="s"/>
      <c r="J484" s="125" t="s"/>
      <c r="K484" s="125" t="s"/>
      <c r="L484" s="125" t="s"/>
      <c r="M484" s="125" t="s"/>
      <c r="N484" s="125" t="s"/>
      <c r="O484" s="125" t="s"/>
      <c r="P484" s="125" t="s"/>
      <c r="Q484" s="125" t="s"/>
      <c r="R484" s="125" t="s"/>
      <c r="S484" s="125" t="s"/>
      <c r="T484" s="125" t="s"/>
      <c r="U484" s="125" t="s"/>
    </row>
    <row r="485" spans="1:21" ht="105" customHeight="true">
      <c r="A485" s="144" t="s"/>
      <c r="B485" s="135" t="s"/>
      <c r="C485" s="140" t="s"/>
      <c r="D485" s="66" t="s"/>
      <c r="E485" s="9" t="s"/>
      <c r="F485" s="10" t="s"/>
      <c r="G485" s="125" t="s"/>
      <c r="H485" s="125" t="s"/>
      <c r="I485" s="125" t="s"/>
      <c r="J485" s="125" t="s"/>
      <c r="K485" s="125" t="s"/>
      <c r="L485" s="125" t="s"/>
      <c r="M485" s="125" t="s"/>
      <c r="N485" s="125" t="s"/>
      <c r="O485" s="125" t="s"/>
      <c r="P485" s="125" t="s"/>
      <c r="Q485" s="125" t="s"/>
      <c r="R485" s="125" t="s"/>
      <c r="S485" s="125" t="s"/>
      <c r="T485" s="125" t="s"/>
      <c r="U485" s="125" t="s"/>
    </row>
    <row r="486" spans="1:21" ht="105" customHeight="true">
      <c r="A486" s="134" t="s"/>
      <c r="B486" s="145" t="s"/>
      <c r="C486" s="140" t="s"/>
      <c r="D486" s="66" t="s"/>
      <c r="E486" s="9" t="s"/>
      <c r="F486" s="10" t="s"/>
      <c r="G486" s="125" t="s"/>
      <c r="H486" s="125" t="s"/>
      <c r="I486" s="125" t="s"/>
      <c r="J486" s="125" t="s"/>
      <c r="K486" s="125" t="s"/>
      <c r="L486" s="125" t="s"/>
      <c r="M486" s="125" t="s"/>
      <c r="N486" s="125" t="s"/>
      <c r="O486" s="125" t="s"/>
      <c r="P486" s="125" t="s"/>
      <c r="Q486" s="125" t="s"/>
      <c r="R486" s="125" t="s"/>
      <c r="S486" s="125" t="s"/>
      <c r="T486" s="125" t="s"/>
      <c r="U486" s="125" t="s"/>
    </row>
    <row r="487" spans="1:21" ht="105" customHeight="true">
      <c r="A487" s="134" t="s"/>
      <c r="B487" s="145" t="s"/>
      <c r="C487" s="140" t="s"/>
      <c r="D487" s="66" t="s"/>
      <c r="E487" s="9" t="s"/>
      <c r="F487" s="10" t="s"/>
      <c r="G487" s="125" t="s"/>
      <c r="H487" s="125" t="s"/>
      <c r="I487" s="125" t="s"/>
      <c r="J487" s="125" t="s"/>
      <c r="K487" s="125" t="s"/>
      <c r="L487" s="125" t="s"/>
      <c r="M487" s="125" t="s"/>
      <c r="N487" s="125" t="s"/>
      <c r="O487" s="125" t="s"/>
      <c r="P487" s="125" t="s"/>
      <c r="Q487" s="125" t="s"/>
      <c r="R487" s="125" t="s"/>
      <c r="S487" s="125" t="s"/>
      <c r="T487" s="125" t="s"/>
      <c r="U487" s="125" t="s"/>
    </row>
    <row r="488" spans="1:21" ht="105" customHeight="true">
      <c r="A488" s="134" t="s"/>
      <c r="B488" s="145" t="s"/>
      <c r="C488" s="140" t="s"/>
      <c r="D488" s="66" t="s"/>
      <c r="E488" s="9" t="s"/>
      <c r="F488" s="10" t="s"/>
      <c r="G488" s="125" t="s"/>
      <c r="H488" s="125" t="s"/>
      <c r="I488" s="125" t="s"/>
      <c r="J488" s="125" t="s"/>
      <c r="K488" s="125" t="s"/>
      <c r="L488" s="125" t="s"/>
      <c r="M488" s="125" t="s"/>
      <c r="N488" s="125" t="s"/>
      <c r="O488" s="125" t="s"/>
      <c r="P488" s="125" t="s"/>
      <c r="Q488" s="125" t="s"/>
      <c r="R488" s="125" t="s"/>
      <c r="S488" s="125" t="s"/>
      <c r="T488" s="125" t="s"/>
      <c r="U488" s="125" t="s"/>
    </row>
    <row r="489" spans="1:21" ht="105" customHeight="true">
      <c r="A489" s="134" t="s"/>
      <c r="B489" s="145" t="s"/>
      <c r="C489" s="140" t="s"/>
      <c r="D489" s="66" t="s"/>
      <c r="E489" s="9" t="s"/>
      <c r="F489" s="10" t="s"/>
      <c r="G489" s="125" t="s"/>
      <c r="H489" s="125" t="s"/>
      <c r="I489" s="125" t="s"/>
      <c r="J489" s="125" t="s"/>
      <c r="K489" s="125" t="s"/>
      <c r="L489" s="125" t="s"/>
      <c r="M489" s="125" t="s"/>
      <c r="N489" s="125" t="s"/>
      <c r="O489" s="125" t="s"/>
      <c r="P489" s="125" t="s"/>
      <c r="Q489" s="125" t="s"/>
      <c r="R489" s="125" t="s"/>
      <c r="S489" s="125" t="s"/>
      <c r="T489" s="125" t="s"/>
      <c r="U489" s="125" t="s"/>
    </row>
    <row r="490" spans="1:21" ht="105" customHeight="true">
      <c r="A490" s="134" t="s"/>
      <c r="B490" s="145" t="s"/>
      <c r="C490" s="140" t="s"/>
      <c r="D490" s="66" t="s"/>
      <c r="E490" s="9" t="s"/>
      <c r="F490" s="10" t="s"/>
      <c r="G490" s="125" t="s"/>
      <c r="H490" s="125" t="s"/>
      <c r="I490" s="125" t="s"/>
      <c r="J490" s="125" t="s"/>
      <c r="K490" s="125" t="s"/>
      <c r="L490" s="125" t="s"/>
      <c r="M490" s="125" t="s"/>
      <c r="N490" s="125" t="s"/>
      <c r="O490" s="125" t="s"/>
      <c r="P490" s="125" t="s"/>
      <c r="Q490" s="125" t="s"/>
      <c r="R490" s="125" t="s"/>
      <c r="S490" s="125" t="s"/>
      <c r="T490" s="125" t="s"/>
      <c r="U490" s="125" t="s"/>
    </row>
    <row r="491" spans="1:21" ht="105" customHeight="true">
      <c r="A491" s="134" t="s"/>
      <c r="B491" s="145" t="s"/>
      <c r="C491" s="140" t="s"/>
      <c r="D491" s="66" t="s"/>
      <c r="E491" s="9" t="s"/>
      <c r="F491" s="10" t="s"/>
      <c r="G491" s="125" t="s"/>
      <c r="H491" s="125" t="s"/>
      <c r="I491" s="125" t="s"/>
      <c r="J491" s="125" t="s"/>
      <c r="K491" s="125" t="s"/>
      <c r="L491" s="125" t="s"/>
      <c r="M491" s="125" t="s"/>
      <c r="N491" s="125" t="s"/>
      <c r="O491" s="125" t="s"/>
      <c r="P491" s="125" t="s"/>
      <c r="Q491" s="125" t="s"/>
      <c r="R491" s="125" t="s"/>
      <c r="S491" s="125" t="s"/>
      <c r="T491" s="125" t="s"/>
      <c r="U491" s="125" t="s"/>
    </row>
    <row r="492" spans="1:21" ht="105" customHeight="true">
      <c r="A492" s="134" t="s"/>
      <c r="B492" s="145" t="s"/>
      <c r="C492" s="137" t="s"/>
      <c r="D492" s="66" t="s"/>
      <c r="E492" s="9" t="s"/>
      <c r="F492" s="10" t="s"/>
      <c r="G492" s="125" t="s"/>
      <c r="H492" s="125" t="s"/>
      <c r="I492" s="125" t="s"/>
      <c r="J492" s="125" t="s"/>
      <c r="K492" s="125" t="s"/>
      <c r="L492" s="125" t="s"/>
      <c r="M492" s="125" t="s"/>
      <c r="N492" s="125" t="s"/>
      <c r="O492" s="125" t="s"/>
      <c r="P492" s="125" t="s"/>
      <c r="Q492" s="125" t="s"/>
      <c r="R492" s="125" t="s"/>
      <c r="S492" s="125" t="s"/>
      <c r="T492" s="125" t="s"/>
      <c r="U492" s="125" t="s"/>
    </row>
    <row r="493" spans="1:21" ht="105" customHeight="true">
      <c r="A493" s="122" t="s"/>
      <c r="B493" s="135" t="s"/>
      <c r="C493" s="140" t="s"/>
      <c r="D493" s="66" t="s"/>
      <c r="E493" s="9" t="s"/>
      <c r="F493" s="10" t="s"/>
      <c r="G493" s="125" t="s"/>
      <c r="H493" s="125" t="s"/>
      <c r="I493" s="125" t="s"/>
      <c r="J493" s="125" t="s"/>
      <c r="K493" s="125" t="s"/>
      <c r="L493" s="125" t="s"/>
      <c r="M493" s="125" t="s"/>
      <c r="N493" s="125" t="s"/>
      <c r="O493" s="125" t="s"/>
      <c r="P493" s="125" t="s"/>
      <c r="Q493" s="125" t="s"/>
      <c r="R493" s="125" t="s"/>
      <c r="S493" s="125" t="s"/>
      <c r="T493" s="125" t="s"/>
      <c r="U493" s="125" t="s"/>
    </row>
    <row r="494" spans="1:21" ht="105" customHeight="true">
      <c r="A494" s="128" t="s"/>
      <c r="B494" s="142" t="s"/>
      <c r="C494" s="140" t="s"/>
      <c r="D494" s="66" t="s"/>
      <c r="E494" s="9" t="s"/>
      <c r="F494" s="10" t="s"/>
      <c r="G494" s="125" t="s"/>
      <c r="H494" s="125" t="s"/>
      <c r="I494" s="125" t="s"/>
      <c r="J494" s="125" t="s"/>
      <c r="K494" s="125" t="s"/>
      <c r="L494" s="125" t="s"/>
      <c r="M494" s="125" t="s"/>
      <c r="N494" s="125" t="s"/>
      <c r="O494" s="125" t="s"/>
      <c r="P494" s="125" t="s"/>
      <c r="Q494" s="125" t="s"/>
      <c r="R494" s="125" t="s"/>
      <c r="S494" s="125" t="s"/>
      <c r="T494" s="125" t="s"/>
      <c r="U494" s="125" t="s"/>
    </row>
    <row r="495" spans="1:21" ht="239" customHeight="true">
      <c r="A495" s="139" t="s"/>
      <c r="B495" s="145" t="s"/>
      <c r="C495" s="136" t="s"/>
      <c r="D495" s="66" t="s"/>
      <c r="E495" s="9" t="s"/>
      <c r="F495" s="10" t="s"/>
      <c r="G495" s="125" t="s"/>
      <c r="H495" s="125" t="s"/>
      <c r="I495" s="125" t="s"/>
      <c r="J495" s="125" t="s"/>
      <c r="K495" s="125" t="s"/>
      <c r="L495" s="125" t="s"/>
      <c r="M495" s="125" t="s"/>
      <c r="N495" s="125" t="s"/>
      <c r="O495" s="125" t="s"/>
      <c r="P495" s="125" t="s"/>
      <c r="Q495" s="125" t="s"/>
      <c r="R495" s="125" t="s"/>
      <c r="S495" s="125" t="s"/>
      <c r="T495" s="125" t="s"/>
      <c r="U495" s="125" t="s"/>
    </row>
    <row r="496" spans="1:21" ht="105" customHeight="true">
      <c r="A496" s="134" t="s"/>
      <c r="B496" s="145" t="s"/>
      <c r="C496" s="137" t="s"/>
      <c r="D496" s="66" t="s"/>
      <c r="E496" s="9" t="s"/>
      <c r="F496" s="10" t="s"/>
      <c r="G496" s="125" t="s"/>
      <c r="H496" s="125" t="s"/>
      <c r="I496" s="125" t="s"/>
      <c r="J496" s="125" t="s"/>
      <c r="K496" s="125" t="s"/>
      <c r="L496" s="125" t="s"/>
      <c r="M496" s="125" t="s"/>
      <c r="N496" s="125" t="s"/>
      <c r="O496" s="125" t="s"/>
      <c r="P496" s="125" t="s"/>
      <c r="Q496" s="125" t="s"/>
      <c r="R496" s="125" t="s"/>
      <c r="S496" s="125" t="s"/>
      <c r="T496" s="125" t="s"/>
      <c r="U496" s="125" t="s"/>
    </row>
    <row r="497" spans="1:21" ht="105" customHeight="true">
      <c r="A497" s="134" t="s"/>
      <c r="B497" s="145" t="s"/>
      <c r="C497" s="137" t="s"/>
      <c r="D497" s="66" t="s"/>
      <c r="E497" s="9" t="s"/>
      <c r="F497" s="10" t="s"/>
      <c r="G497" s="125" t="s"/>
      <c r="H497" s="125" t="s"/>
      <c r="I497" s="125" t="s"/>
      <c r="J497" s="125" t="s"/>
      <c r="K497" s="125" t="s"/>
      <c r="L497" s="125" t="s"/>
      <c r="M497" s="125" t="s"/>
      <c r="N497" s="125" t="s"/>
      <c r="O497" s="125" t="s"/>
      <c r="P497" s="125" t="s"/>
      <c r="Q497" s="125" t="s"/>
      <c r="R497" s="125" t="s"/>
      <c r="S497" s="125" t="s"/>
      <c r="T497" s="125" t="s"/>
      <c r="U497" s="125" t="s"/>
    </row>
    <row r="498" spans="1:21" ht="105" customHeight="true">
      <c r="A498" s="139" t="s"/>
      <c r="B498" s="145" t="s"/>
      <c r="C498" s="137" t="s"/>
      <c r="D498" s="66" t="s"/>
      <c r="E498" s="9" t="s"/>
      <c r="F498" s="10" t="s"/>
      <c r="G498" s="125" t="s"/>
      <c r="H498" s="125" t="s"/>
      <c r="I498" s="125" t="s"/>
      <c r="J498" s="125" t="s"/>
      <c r="K498" s="125" t="s"/>
      <c r="L498" s="125" t="s"/>
      <c r="M498" s="125" t="s"/>
      <c r="N498" s="125" t="s"/>
      <c r="O498" s="125" t="s"/>
      <c r="P498" s="125" t="s"/>
      <c r="Q498" s="125" t="s"/>
      <c r="R498" s="125" t="s"/>
      <c r="S498" s="125" t="s"/>
      <c r="T498" s="125" t="s"/>
      <c r="U498" s="125" t="s"/>
    </row>
    <row r="499" spans="1:21" ht="105" customHeight="true">
      <c r="A499" s="134" t="s"/>
      <c r="B499" s="145" t="s"/>
      <c r="C499" s="137" t="s"/>
      <c r="D499" s="66" t="s"/>
      <c r="E499" s="9" t="s"/>
      <c r="F499" s="10" t="s"/>
      <c r="G499" s="125" t="s"/>
      <c r="H499" s="125" t="s"/>
      <c r="I499" s="125" t="s"/>
      <c r="J499" s="125" t="s"/>
      <c r="K499" s="125" t="s"/>
      <c r="L499" s="125" t="s"/>
      <c r="M499" s="125" t="s"/>
      <c r="N499" s="125" t="s"/>
      <c r="O499" s="125" t="s"/>
      <c r="P499" s="125" t="s"/>
      <c r="Q499" s="125" t="s"/>
      <c r="R499" s="125" t="s"/>
      <c r="S499" s="125" t="s"/>
      <c r="T499" s="125" t="s"/>
      <c r="U499" s="125" t="s"/>
    </row>
    <row r="500" spans="1:21" ht="105" customHeight="true">
      <c r="A500" s="134" t="s"/>
      <c r="B500" s="145" t="s"/>
      <c r="C500" s="136" t="s"/>
      <c r="D500" s="66" t="s"/>
      <c r="E500" s="9" t="s"/>
      <c r="F500" s="10" t="s"/>
      <c r="G500" s="125" t="s"/>
      <c r="H500" s="125" t="s"/>
      <c r="I500" s="125" t="s"/>
      <c r="J500" s="125" t="s"/>
      <c r="K500" s="125" t="s"/>
      <c r="L500" s="125" t="s"/>
      <c r="M500" s="125" t="s"/>
      <c r="N500" s="125" t="s"/>
      <c r="O500" s="125" t="s"/>
      <c r="P500" s="125" t="s"/>
      <c r="Q500" s="125" t="s"/>
      <c r="R500" s="125" t="s"/>
      <c r="S500" s="125" t="s"/>
      <c r="T500" s="125" t="s"/>
      <c r="U500" s="125" t="s"/>
    </row>
    <row r="501" spans="1:21" ht="105" customHeight="true">
      <c r="A501" s="134" t="s"/>
      <c r="B501" s="145" t="s"/>
      <c r="C501" s="137" t="s"/>
      <c r="D501" s="66" t="s"/>
      <c r="E501" s="9" t="s"/>
      <c r="F501" s="10" t="s"/>
      <c r="G501" s="125" t="s"/>
      <c r="H501" s="125" t="s"/>
      <c r="I501" s="125" t="s"/>
      <c r="J501" s="125" t="s"/>
      <c r="K501" s="125" t="s"/>
      <c r="L501" s="125" t="s"/>
      <c r="M501" s="125" t="s"/>
      <c r="N501" s="125" t="s"/>
      <c r="O501" s="125" t="s"/>
      <c r="P501" s="125" t="s"/>
      <c r="Q501" s="125" t="s"/>
      <c r="R501" s="125" t="s"/>
      <c r="S501" s="125" t="s"/>
      <c r="T501" s="125" t="s"/>
      <c r="U501" s="125" t="s"/>
    </row>
    <row r="502" spans="1:21" ht="105" customHeight="true">
      <c r="A502" s="134" t="s"/>
      <c r="B502" s="145" t="s"/>
      <c r="C502" s="137" t="s"/>
      <c r="D502" s="66" t="s"/>
      <c r="E502" s="9" t="s"/>
      <c r="F502" s="10" t="s"/>
      <c r="G502" s="125" t="s"/>
      <c r="H502" s="125" t="s"/>
      <c r="I502" s="125" t="s"/>
      <c r="J502" s="125" t="s"/>
      <c r="K502" s="125" t="s"/>
      <c r="L502" s="125" t="s"/>
      <c r="M502" s="125" t="s"/>
      <c r="N502" s="125" t="s"/>
      <c r="O502" s="125" t="s"/>
      <c r="P502" s="125" t="s"/>
      <c r="Q502" s="125" t="s"/>
      <c r="R502" s="125" t="s"/>
      <c r="S502" s="125" t="s"/>
      <c r="T502" s="125" t="s"/>
      <c r="U502" s="125" t="s"/>
    </row>
    <row r="503" spans="1:21" ht="105" customHeight="true">
      <c r="A503" s="134" t="s"/>
      <c r="B503" s="145" t="s"/>
      <c r="C503" s="137" t="s"/>
      <c r="D503" s="66" t="s"/>
      <c r="E503" s="9" t="s"/>
      <c r="F503" s="10" t="s"/>
      <c r="G503" s="125" t="s"/>
      <c r="H503" s="125" t="s"/>
      <c r="I503" s="125" t="s"/>
      <c r="J503" s="125" t="s"/>
      <c r="K503" s="125" t="s"/>
      <c r="L503" s="125" t="s"/>
      <c r="M503" s="125" t="s"/>
      <c r="N503" s="125" t="s"/>
      <c r="O503" s="125" t="s"/>
      <c r="P503" s="125" t="s"/>
      <c r="Q503" s="125" t="s"/>
      <c r="R503" s="125" t="s"/>
      <c r="S503" s="125" t="s"/>
      <c r="T503" s="125" t="s"/>
      <c r="U503" s="125" t="s"/>
    </row>
    <row r="504" spans="1:21" ht="105" customHeight="true">
      <c r="A504" s="134" t="s"/>
      <c r="B504" s="138" t="s"/>
      <c r="C504" s="137" t="s"/>
      <c r="D504" s="66" t="s"/>
      <c r="E504" s="9" t="s"/>
      <c r="F504" s="10" t="s"/>
      <c r="G504" s="125" t="s"/>
      <c r="H504" s="125" t="s"/>
      <c r="I504" s="125" t="s"/>
      <c r="J504" s="125" t="s"/>
      <c r="K504" s="125" t="s"/>
      <c r="L504" s="125" t="s"/>
      <c r="M504" s="125" t="s"/>
      <c r="N504" s="125" t="s"/>
      <c r="O504" s="125" t="s"/>
      <c r="P504" s="125" t="s"/>
      <c r="Q504" s="125" t="s"/>
      <c r="R504" s="125" t="s"/>
      <c r="S504" s="125" t="s"/>
      <c r="T504" s="125" t="s"/>
      <c r="U504" s="125" t="s"/>
    </row>
    <row r="505" spans="1:21" ht="105" customHeight="true">
      <c r="A505" s="134" t="s"/>
      <c r="B505" s="145" t="s"/>
      <c r="C505" s="137" t="s"/>
      <c r="D505" s="66" t="s"/>
      <c r="E505" s="9" t="s"/>
      <c r="F505" s="10" t="s"/>
      <c r="G505" s="125" t="s"/>
      <c r="H505" s="125" t="s"/>
      <c r="I505" s="125" t="s"/>
      <c r="J505" s="125" t="s"/>
      <c r="K505" s="125" t="s"/>
      <c r="L505" s="125" t="s"/>
      <c r="M505" s="125" t="s"/>
      <c r="N505" s="125" t="s"/>
      <c r="O505" s="125" t="s"/>
      <c r="P505" s="125" t="s"/>
      <c r="Q505" s="125" t="s"/>
      <c r="R505" s="125" t="s"/>
      <c r="S505" s="125" t="s"/>
      <c r="T505" s="125" t="s"/>
      <c r="U505" s="125" t="s"/>
    </row>
    <row r="506" spans="1:21" ht="182" customHeight="true">
      <c r="A506" s="134" t="s"/>
      <c r="B506" s="145" t="s"/>
      <c r="C506" s="146" t="s"/>
      <c r="D506" s="66" t="s"/>
      <c r="E506" s="9" t="s"/>
      <c r="F506" s="10" t="s"/>
      <c r="G506" s="125" t="s"/>
      <c r="H506" s="125" t="s"/>
      <c r="I506" s="125" t="s"/>
      <c r="J506" s="125" t="s"/>
      <c r="K506" s="125" t="s"/>
      <c r="L506" s="125" t="s"/>
      <c r="M506" s="125" t="s"/>
      <c r="N506" s="125" t="s"/>
      <c r="O506" s="125" t="s"/>
      <c r="P506" s="125" t="s"/>
      <c r="Q506" s="125" t="s"/>
      <c r="R506" s="125" t="s"/>
      <c r="S506" s="125" t="s"/>
      <c r="T506" s="125" t="s"/>
      <c r="U506" s="125" t="s"/>
    </row>
    <row r="507" spans="1:21" ht="105" customHeight="true">
      <c r="A507" s="134" t="s"/>
      <c r="B507" s="135" t="s"/>
      <c r="C507" s="137" t="s"/>
      <c r="D507" s="66" t="s"/>
      <c r="E507" s="9" t="s"/>
      <c r="F507" s="10" t="s"/>
      <c r="G507" s="125" t="s"/>
      <c r="H507" s="125" t="s"/>
      <c r="I507" s="125" t="s"/>
      <c r="J507" s="125" t="s"/>
      <c r="K507" s="125" t="s"/>
      <c r="L507" s="125" t="s"/>
      <c r="M507" s="125" t="s"/>
      <c r="N507" s="125" t="s"/>
      <c r="O507" s="125" t="s"/>
      <c r="P507" s="125" t="s"/>
      <c r="Q507" s="125" t="s"/>
      <c r="R507" s="125" t="s"/>
      <c r="S507" s="125" t="s"/>
      <c r="T507" s="125" t="s"/>
      <c r="U507" s="125" t="s"/>
    </row>
    <row r="508" spans="1:21" ht="105" customHeight="true">
      <c r="A508" s="139" t="s"/>
      <c r="B508" s="135" t="s"/>
      <c r="C508" s="137" t="s"/>
      <c r="D508" s="66" t="s"/>
      <c r="E508" s="9" t="s"/>
      <c r="F508" s="10" t="s"/>
      <c r="G508" s="125" t="s"/>
      <c r="H508" s="125" t="s"/>
      <c r="I508" s="125" t="s"/>
      <c r="J508" s="125" t="s"/>
      <c r="K508" s="125" t="s"/>
      <c r="L508" s="125" t="s"/>
      <c r="M508" s="125" t="s"/>
      <c r="N508" s="125" t="s"/>
      <c r="O508" s="125" t="s"/>
      <c r="P508" s="125" t="s"/>
      <c r="Q508" s="125" t="s"/>
      <c r="R508" s="125" t="s"/>
      <c r="S508" s="125" t="s"/>
      <c r="T508" s="125" t="s"/>
      <c r="U508" s="125" t="s"/>
    </row>
    <row r="509" spans="1:21" ht="105" customHeight="true">
      <c r="A509" s="134" t="s"/>
      <c r="B509" s="145" t="s"/>
      <c r="C509" s="136" t="s"/>
      <c r="D509" s="66" t="s"/>
      <c r="E509" s="9" t="s"/>
      <c r="F509" s="10" t="s"/>
      <c r="G509" s="125" t="s"/>
      <c r="H509" s="125" t="s"/>
      <c r="I509" s="125" t="s"/>
      <c r="J509" s="125" t="s"/>
      <c r="K509" s="125" t="s"/>
      <c r="L509" s="125" t="s"/>
      <c r="M509" s="125" t="s"/>
      <c r="N509" s="125" t="s"/>
      <c r="O509" s="125" t="s"/>
      <c r="P509" s="125" t="s"/>
      <c r="Q509" s="125" t="s"/>
      <c r="R509" s="125" t="s"/>
      <c r="S509" s="125" t="s"/>
      <c r="T509" s="125" t="s"/>
      <c r="U509" s="125" t="s"/>
    </row>
    <row r="510" spans="1:21" ht="105" customHeight="true">
      <c r="A510" s="139" t="s"/>
      <c r="B510" s="145" t="s"/>
      <c r="C510" s="137" t="s"/>
      <c r="D510" s="66" t="s"/>
      <c r="E510" s="9" t="s"/>
      <c r="F510" s="10" t="s"/>
      <c r="G510" s="125" t="s"/>
      <c r="H510" s="125" t="s"/>
      <c r="I510" s="125" t="s"/>
      <c r="J510" s="125" t="s"/>
      <c r="K510" s="125" t="s"/>
      <c r="L510" s="125" t="s"/>
      <c r="M510" s="125" t="s"/>
      <c r="N510" s="125" t="s"/>
      <c r="O510" s="125" t="s"/>
      <c r="P510" s="125" t="s"/>
      <c r="Q510" s="125" t="s"/>
      <c r="R510" s="125" t="s"/>
      <c r="S510" s="125" t="s"/>
      <c r="T510" s="125" t="s"/>
      <c r="U510" s="125" t="s"/>
    </row>
    <row r="511" spans="1:21" ht="105" customHeight="true">
      <c r="A511" s="134" t="s"/>
      <c r="B511" s="145" t="s"/>
      <c r="C511" s="137" t="s"/>
      <c r="D511" s="66" t="s"/>
      <c r="E511" s="9" t="s"/>
      <c r="F511" s="10" t="s"/>
      <c r="G511" s="125" t="s"/>
      <c r="H511" s="125" t="s"/>
      <c r="I511" s="125" t="s"/>
      <c r="J511" s="125" t="s"/>
      <c r="K511" s="125" t="s"/>
      <c r="L511" s="125" t="s"/>
      <c r="M511" s="125" t="s"/>
      <c r="N511" s="125" t="s"/>
      <c r="O511" s="125" t="s"/>
      <c r="P511" s="125" t="s"/>
      <c r="Q511" s="125" t="s"/>
      <c r="R511" s="125" t="s"/>
      <c r="S511" s="125" t="s"/>
      <c r="T511" s="125" t="s"/>
      <c r="U511" s="125" t="s"/>
    </row>
    <row r="512" spans="1:21" ht="105" customHeight="true">
      <c r="A512" s="139" t="s"/>
      <c r="B512" s="135" t="s"/>
      <c r="C512" s="137" t="s"/>
      <c r="D512" s="66" t="s"/>
      <c r="E512" s="9" t="s"/>
      <c r="F512" s="10" t="s"/>
      <c r="G512" s="125" t="s"/>
      <c r="H512" s="125" t="s"/>
      <c r="I512" s="125" t="s"/>
      <c r="J512" s="125" t="s"/>
      <c r="K512" s="125" t="s"/>
      <c r="L512" s="125" t="s"/>
      <c r="M512" s="125" t="s"/>
      <c r="N512" s="125" t="s"/>
      <c r="O512" s="125" t="s"/>
      <c r="P512" s="125" t="s"/>
      <c r="Q512" s="125" t="s"/>
      <c r="R512" s="125" t="s"/>
      <c r="S512" s="125" t="s"/>
      <c r="T512" s="125" t="s"/>
      <c r="U512" s="125" t="s"/>
    </row>
    <row r="513" spans="1:21" ht="252" customHeight="true">
      <c r="A513" s="116" t="s"/>
      <c r="B513" s="127" t="s"/>
      <c r="C513" s="114" t="s"/>
      <c r="D513" s="66" t="s"/>
      <c r="E513" s="9" t="s"/>
      <c r="F513" s="10" t="s"/>
      <c r="G513" s="125" t="s"/>
      <c r="H513" s="125" t="s"/>
      <c r="I513" s="125" t="s"/>
      <c r="J513" s="125" t="s"/>
      <c r="K513" s="125" t="s"/>
      <c r="L513" s="125" t="s"/>
      <c r="M513" s="125" t="s"/>
      <c r="N513" s="125" t="s"/>
      <c r="O513" s="125" t="s"/>
      <c r="P513" s="125" t="s"/>
      <c r="Q513" s="125" t="s"/>
      <c r="R513" s="125" t="s"/>
      <c r="S513" s="125" t="s"/>
      <c r="T513" s="125" t="s"/>
      <c r="U513" s="125" t="s"/>
    </row>
    <row r="514" spans="1:21" ht="326" customHeight="true">
      <c r="A514" s="116" t="s"/>
      <c r="B514" s="127" t="s"/>
      <c r="C514" s="114" t="s"/>
      <c r="D514" s="66" t="s"/>
      <c r="E514" s="9" t="s"/>
      <c r="F514" s="10" t="s"/>
      <c r="G514" s="125" t="s"/>
      <c r="H514" s="125" t="s"/>
      <c r="I514" s="125" t="s"/>
      <c r="J514" s="125" t="s"/>
      <c r="K514" s="125" t="s"/>
      <c r="L514" s="125" t="s"/>
      <c r="M514" s="125" t="s"/>
      <c r="N514" s="125" t="s"/>
      <c r="O514" s="125" t="s"/>
      <c r="P514" s="125" t="s"/>
      <c r="Q514" s="125" t="s"/>
      <c r="R514" s="125" t="s"/>
      <c r="S514" s="125" t="s"/>
      <c r="T514" s="125" t="s"/>
      <c r="U514" s="125" t="s"/>
    </row>
    <row r="515" spans="1:21" ht="349" customHeight="true">
      <c r="A515" s="116" t="s"/>
      <c r="B515" s="127" t="s"/>
      <c r="C515" s="114" t="s"/>
      <c r="D515" s="66" t="s"/>
      <c r="E515" s="9" t="s"/>
      <c r="F515" s="10" t="s"/>
      <c r="G515" s="125" t="s"/>
      <c r="H515" s="125" t="s"/>
      <c r="I515" s="125" t="s"/>
      <c r="J515" s="125" t="s"/>
      <c r="K515" s="125" t="s"/>
      <c r="L515" s="125" t="s"/>
      <c r="M515" s="125" t="s"/>
      <c r="N515" s="125" t="s"/>
      <c r="O515" s="125" t="s"/>
      <c r="P515" s="125" t="s"/>
      <c r="Q515" s="125" t="s"/>
      <c r="R515" s="125" t="s"/>
      <c r="S515" s="125" t="s"/>
      <c r="T515" s="125" t="s"/>
      <c r="U515" s="125" t="s"/>
    </row>
    <row r="516" spans="1:21" ht="126" customHeight="true">
      <c r="A516" s="116" t="s"/>
      <c r="B516" s="127" t="s"/>
      <c r="C516" s="114" t="s"/>
      <c r="D516" s="66" t="s"/>
      <c r="E516" s="9" t="s"/>
      <c r="F516" s="10" t="s"/>
      <c r="G516" s="125" t="s"/>
      <c r="H516" s="125" t="s"/>
      <c r="I516" s="125" t="s"/>
      <c r="J516" s="125" t="s"/>
      <c r="K516" s="125" t="s"/>
      <c r="L516" s="125" t="s"/>
      <c r="M516" s="125" t="s"/>
      <c r="N516" s="125" t="s"/>
      <c r="O516" s="125" t="s"/>
      <c r="P516" s="125" t="s"/>
      <c r="Q516" s="125" t="s"/>
      <c r="R516" s="125" t="s"/>
      <c r="S516" s="125" t="s"/>
      <c r="T516" s="125" t="s"/>
      <c r="U516" s="125" t="s"/>
    </row>
    <row r="517" spans="1:21" ht="141" customHeight="true">
      <c r="A517" s="116" t="s"/>
      <c r="B517" s="127" t="s"/>
      <c r="C517" s="114" t="s"/>
      <c r="D517" s="66" t="s"/>
      <c r="E517" s="9" t="s"/>
      <c r="F517" s="10" t="s"/>
      <c r="G517" s="125" t="s"/>
      <c r="H517" s="125" t="s"/>
      <c r="I517" s="125" t="s"/>
      <c r="J517" s="125" t="s"/>
      <c r="K517" s="125" t="s"/>
      <c r="L517" s="125" t="s"/>
      <c r="M517" s="125" t="s"/>
      <c r="N517" s="125" t="s"/>
      <c r="O517" s="125" t="s"/>
      <c r="P517" s="125" t="s"/>
      <c r="Q517" s="125" t="s"/>
      <c r="R517" s="125" t="s"/>
      <c r="S517" s="125" t="s"/>
      <c r="T517" s="125" t="s"/>
      <c r="U517" s="125" t="s"/>
    </row>
    <row r="518" spans="1:21" ht="105" customHeight="true">
      <c r="A518" s="116" t="s"/>
      <c r="B518" s="127" t="s"/>
      <c r="C518" s="114" t="s"/>
      <c r="D518" s="66" t="s"/>
      <c r="E518" s="9" t="s"/>
      <c r="F518" s="10" t="s"/>
      <c r="G518" s="125" t="s"/>
      <c r="H518" s="125" t="s"/>
      <c r="I518" s="125" t="s"/>
      <c r="J518" s="125" t="s"/>
      <c r="K518" s="125" t="s"/>
      <c r="L518" s="125" t="s"/>
      <c r="M518" s="125" t="s"/>
      <c r="N518" s="125" t="s"/>
      <c r="O518" s="125" t="s"/>
      <c r="P518" s="125" t="s"/>
      <c r="Q518" s="125" t="s"/>
      <c r="R518" s="125" t="s"/>
      <c r="S518" s="125" t="s"/>
      <c r="T518" s="125" t="s"/>
      <c r="U518" s="125" t="s"/>
    </row>
    <row r="519" spans="1:25" ht="105" customHeight="true">
      <c r="A519" s="128" t="s"/>
      <c r="B519" s="135" t="s"/>
      <c r="C519" s="137" t="s"/>
      <c r="D519" s="147" t="s"/>
      <c r="E519" s="148" t="s"/>
      <c r="F519" s="147" t="s"/>
      <c r="G519" s="149" t="s"/>
      <c r="H519" s="149" t="s"/>
      <c r="I519" s="149" t="s"/>
      <c r="J519" s="149" t="s"/>
      <c r="K519" s="149" t="s"/>
      <c r="L519" s="149" t="s"/>
      <c r="M519" s="149" t="s"/>
      <c r="N519" s="149" t="s"/>
      <c r="O519" s="149" t="s"/>
      <c r="P519" s="149" t="s"/>
      <c r="Q519" s="149" t="s"/>
      <c r="R519" s="149" t="s"/>
      <c r="S519" s="149" t="s"/>
      <c r="T519" s="149" t="s"/>
      <c r="U519" s="149" t="s"/>
      <c r="V519" s="149" t="s"/>
      <c r="W519" s="149" t="s"/>
      <c r="X519" s="149" t="s"/>
      <c r="Y519" s="149" t="s"/>
    </row>
    <row r="520" spans="1:25" ht="105" customHeight="true">
      <c r="A520" s="128" t="s"/>
      <c r="B520" s="135" t="s"/>
      <c r="C520" s="136" t="s"/>
      <c r="D520" s="147" t="s"/>
      <c r="E520" s="148" t="s"/>
      <c r="F520" s="147" t="s"/>
      <c r="G520" s="149" t="s"/>
      <c r="H520" s="149" t="s"/>
      <c r="I520" s="149" t="s"/>
      <c r="J520" s="149" t="s"/>
      <c r="K520" s="149" t="s"/>
      <c r="L520" s="149" t="s"/>
      <c r="M520" s="149" t="s"/>
      <c r="N520" s="149" t="s"/>
      <c r="O520" s="149" t="s"/>
      <c r="P520" s="149" t="s"/>
      <c r="Q520" s="149" t="s"/>
      <c r="R520" s="149" t="s"/>
      <c r="S520" s="149" t="s"/>
      <c r="T520" s="149" t="s"/>
      <c r="U520" s="149" t="s"/>
      <c r="V520" s="149" t="s"/>
      <c r="W520" s="149" t="s"/>
      <c r="X520" s="149" t="s"/>
      <c r="Y520" s="149" t="s"/>
    </row>
    <row r="521" spans="1:25" ht="105" customHeight="true">
      <c r="A521" s="128" t="s"/>
      <c r="B521" s="135" t="s"/>
      <c r="C521" s="137" t="s"/>
      <c r="D521" s="147" t="s"/>
      <c r="E521" s="148" t="s"/>
      <c r="F521" s="147" t="s"/>
      <c r="G521" s="149" t="s"/>
      <c r="H521" s="149" t="s"/>
      <c r="I521" s="149" t="s"/>
      <c r="J521" s="149" t="s"/>
      <c r="K521" s="149" t="s"/>
      <c r="L521" s="149" t="s"/>
      <c r="M521" s="149" t="s"/>
      <c r="N521" s="149" t="s"/>
      <c r="O521" s="149" t="s"/>
      <c r="P521" s="149" t="s"/>
      <c r="Q521" s="149" t="s"/>
      <c r="R521" s="149" t="s"/>
      <c r="S521" s="149" t="s"/>
      <c r="T521" s="149" t="s"/>
      <c r="U521" s="149" t="s"/>
      <c r="V521" s="149" t="s"/>
      <c r="W521" s="149" t="s"/>
      <c r="X521" s="149" t="s"/>
      <c r="Y521" s="149" t="s"/>
    </row>
    <row r="522" spans="1:25" ht="105" customHeight="true">
      <c r="A522" s="128" t="s"/>
      <c r="B522" s="135" t="s"/>
      <c r="C522" s="137" t="s"/>
      <c r="D522" s="147" t="s"/>
      <c r="E522" s="148" t="s"/>
      <c r="F522" s="147" t="s"/>
      <c r="G522" s="149" t="s"/>
      <c r="H522" s="149" t="s"/>
      <c r="I522" s="149" t="s"/>
      <c r="J522" s="149" t="s"/>
      <c r="K522" s="149" t="s"/>
      <c r="L522" s="149" t="s"/>
      <c r="M522" s="149" t="s"/>
      <c r="N522" s="149" t="s"/>
      <c r="O522" s="149" t="s"/>
      <c r="P522" s="149" t="s"/>
      <c r="Q522" s="149" t="s"/>
      <c r="R522" s="149" t="s"/>
      <c r="S522" s="149" t="s"/>
      <c r="T522" s="149" t="s"/>
      <c r="U522" s="149" t="s"/>
      <c r="V522" s="149" t="s"/>
      <c r="W522" s="149" t="s"/>
      <c r="X522" s="149" t="s"/>
      <c r="Y522" s="149" t="s"/>
    </row>
    <row r="523" spans="1:25" ht="105" customHeight="true">
      <c r="A523" s="128" t="s"/>
      <c r="B523" s="135" t="s"/>
      <c r="C523" s="137" t="s"/>
      <c r="D523" s="147" t="s"/>
      <c r="E523" s="148" t="s"/>
      <c r="F523" s="147" t="s"/>
      <c r="G523" s="149" t="s"/>
      <c r="H523" s="149" t="s"/>
      <c r="I523" s="149" t="s"/>
      <c r="J523" s="149" t="s"/>
      <c r="K523" s="149" t="s"/>
      <c r="L523" s="149" t="s"/>
      <c r="M523" s="149" t="s"/>
      <c r="N523" s="149" t="s"/>
      <c r="O523" s="149" t="s"/>
      <c r="P523" s="149" t="s"/>
      <c r="Q523" s="149" t="s"/>
      <c r="R523" s="149" t="s"/>
      <c r="S523" s="149" t="s"/>
      <c r="T523" s="149" t="s"/>
      <c r="U523" s="149" t="s"/>
      <c r="V523" s="149" t="s"/>
      <c r="W523" s="149" t="s"/>
      <c r="X523" s="149" t="s"/>
      <c r="Y523" s="149" t="s"/>
    </row>
    <row r="524" spans="1:25" ht="105" customHeight="true">
      <c r="A524" s="128" t="s"/>
      <c r="B524" s="135" t="s"/>
      <c r="C524" s="137" t="s"/>
      <c r="D524" s="147" t="s"/>
      <c r="E524" s="148" t="s"/>
      <c r="F524" s="147" t="s"/>
      <c r="G524" s="149" t="s"/>
      <c r="H524" s="149" t="s"/>
      <c r="I524" s="149" t="s"/>
      <c r="J524" s="149" t="s"/>
      <c r="K524" s="149" t="s"/>
      <c r="L524" s="149" t="s"/>
      <c r="M524" s="149" t="s"/>
      <c r="N524" s="149" t="s"/>
      <c r="O524" s="149" t="s"/>
      <c r="P524" s="149" t="s"/>
      <c r="Q524" s="149" t="s"/>
      <c r="R524" s="149" t="s"/>
      <c r="S524" s="149" t="s"/>
      <c r="T524" s="149" t="s"/>
      <c r="U524" s="149" t="s"/>
      <c r="V524" s="149" t="s"/>
      <c r="W524" s="149" t="s"/>
      <c r="X524" s="149" t="s"/>
      <c r="Y524" s="149" t="s"/>
    </row>
    <row r="525" spans="1:25" ht="105" customHeight="true">
      <c r="A525" s="128" t="s"/>
      <c r="B525" s="135" t="s"/>
      <c r="C525" s="137" t="s"/>
      <c r="D525" s="147" t="s"/>
      <c r="E525" s="148" t="s"/>
      <c r="F525" s="147" t="s"/>
      <c r="G525" s="149" t="s"/>
      <c r="H525" s="149" t="s"/>
      <c r="I525" s="149" t="s"/>
      <c r="J525" s="149" t="s"/>
      <c r="K525" s="149" t="s"/>
      <c r="L525" s="149" t="s"/>
      <c r="M525" s="149" t="s"/>
      <c r="N525" s="149" t="s"/>
      <c r="O525" s="149" t="s"/>
      <c r="P525" s="149" t="s"/>
      <c r="Q525" s="149" t="s"/>
      <c r="R525" s="149" t="s"/>
      <c r="S525" s="149" t="s"/>
      <c r="T525" s="149" t="s"/>
      <c r="U525" s="149" t="s"/>
      <c r="V525" s="149" t="s"/>
      <c r="W525" s="149" t="s"/>
      <c r="X525" s="149" t="s"/>
      <c r="Y525" s="149" t="s"/>
    </row>
    <row r="526" spans="1:25" ht="105" customHeight="true">
      <c r="A526" s="128" t="s"/>
      <c r="B526" s="135" t="s"/>
      <c r="C526" s="137" t="s"/>
      <c r="D526" s="147" t="s"/>
      <c r="E526" s="148" t="s"/>
      <c r="F526" s="147" t="s"/>
      <c r="G526" s="149" t="s"/>
      <c r="H526" s="149" t="s"/>
      <c r="I526" s="149" t="s"/>
      <c r="J526" s="149" t="s"/>
      <c r="K526" s="149" t="s"/>
      <c r="L526" s="149" t="s"/>
      <c r="M526" s="149" t="s"/>
      <c r="N526" s="149" t="s"/>
      <c r="O526" s="149" t="s"/>
      <c r="P526" s="149" t="s"/>
      <c r="Q526" s="149" t="s"/>
      <c r="R526" s="149" t="s"/>
      <c r="S526" s="149" t="s"/>
      <c r="T526" s="149" t="s"/>
      <c r="U526" s="149" t="s"/>
      <c r="V526" s="149" t="s"/>
      <c r="W526" s="149" t="s"/>
      <c r="X526" s="149" t="s"/>
      <c r="Y526" s="149" t="s"/>
    </row>
    <row r="527" spans="1:25" ht="105" customHeight="true">
      <c r="A527" s="128" t="s"/>
      <c r="B527" s="135" t="s"/>
      <c r="C527" s="137" t="s"/>
      <c r="D527" s="147" t="s"/>
      <c r="E527" s="148" t="s"/>
      <c r="F527" s="147" t="s"/>
      <c r="G527" s="149" t="s"/>
      <c r="H527" s="149" t="s"/>
      <c r="I527" s="149" t="s"/>
      <c r="J527" s="149" t="s"/>
      <c r="K527" s="149" t="s"/>
      <c r="L527" s="149" t="s"/>
      <c r="M527" s="149" t="s"/>
      <c r="N527" s="149" t="s"/>
      <c r="O527" s="149" t="s"/>
      <c r="P527" s="149" t="s"/>
      <c r="Q527" s="149" t="s"/>
      <c r="R527" s="149" t="s"/>
      <c r="S527" s="149" t="s"/>
      <c r="T527" s="149" t="s"/>
      <c r="U527" s="149" t="s"/>
      <c r="V527" s="149" t="s"/>
      <c r="W527" s="149" t="s"/>
      <c r="X527" s="149" t="s"/>
      <c r="Y527" s="149" t="s"/>
    </row>
    <row r="528" spans="1:25" ht="105" customHeight="true">
      <c r="A528" s="128" t="s"/>
      <c r="B528" s="135" t="s"/>
      <c r="C528" s="136" t="s"/>
      <c r="D528" s="150" t="s"/>
      <c r="E528" s="148" t="s"/>
      <c r="F528" s="147" t="s"/>
      <c r="G528" s="149" t="s"/>
      <c r="H528" s="149" t="s"/>
      <c r="I528" s="149" t="s"/>
      <c r="J528" s="149" t="s"/>
      <c r="K528" s="149" t="s"/>
      <c r="L528" s="149" t="s"/>
      <c r="M528" s="149" t="s"/>
      <c r="N528" s="149" t="s"/>
      <c r="O528" s="149" t="s"/>
      <c r="P528" s="149" t="s"/>
      <c r="Q528" s="149" t="s"/>
      <c r="R528" s="149" t="s"/>
      <c r="S528" s="149" t="s"/>
      <c r="T528" s="149" t="s"/>
      <c r="U528" s="149" t="s"/>
      <c r="V528" s="149" t="s"/>
      <c r="W528" s="149" t="s"/>
      <c r="X528" s="149" t="s"/>
      <c r="Y528" s="149" t="s"/>
    </row>
    <row r="529" spans="1:25" ht="105" customHeight="true">
      <c r="A529" s="134" t="s"/>
      <c r="B529" s="135" t="s"/>
      <c r="C529" s="137" t="s"/>
      <c r="D529" s="147" t="s"/>
      <c r="E529" s="148" t="s"/>
      <c r="F529" s="147" t="s"/>
      <c r="G529" s="149" t="s"/>
      <c r="H529" s="149" t="s"/>
      <c r="I529" s="149" t="s"/>
      <c r="J529" s="149" t="s"/>
      <c r="K529" s="149" t="s"/>
      <c r="L529" s="149" t="s"/>
      <c r="M529" s="149" t="s"/>
      <c r="N529" s="149" t="s"/>
      <c r="O529" s="149" t="s"/>
      <c r="P529" s="149" t="s"/>
      <c r="Q529" s="149" t="s"/>
      <c r="R529" s="149" t="s"/>
      <c r="S529" s="149" t="s"/>
      <c r="T529" s="149" t="s"/>
      <c r="U529" s="149" t="s"/>
      <c r="V529" s="149" t="s"/>
      <c r="W529" s="149" t="s"/>
      <c r="X529" s="149" t="s"/>
      <c r="Y529" s="149" t="s"/>
    </row>
    <row r="530" spans="1:25" ht="105" customHeight="true">
      <c r="A530" s="128" t="s"/>
      <c r="B530" s="135" t="s"/>
      <c r="C530" s="137" t="s"/>
      <c r="D530" s="147" t="s"/>
      <c r="E530" s="148" t="s"/>
      <c r="F530" s="147" t="s"/>
      <c r="G530" s="149" t="s"/>
      <c r="H530" s="149" t="s"/>
      <c r="I530" s="149" t="s"/>
      <c r="J530" s="149" t="s"/>
      <c r="K530" s="149" t="s"/>
      <c r="L530" s="149" t="s"/>
      <c r="M530" s="149" t="s"/>
      <c r="N530" s="149" t="s"/>
      <c r="O530" s="149" t="s"/>
      <c r="P530" s="149" t="s"/>
      <c r="Q530" s="149" t="s"/>
      <c r="R530" s="149" t="s"/>
      <c r="S530" s="149" t="s"/>
      <c r="T530" s="149" t="s"/>
      <c r="U530" s="149" t="s"/>
      <c r="V530" s="149" t="s"/>
      <c r="W530" s="149" t="s"/>
      <c r="X530" s="149" t="s"/>
      <c r="Y530" s="149" t="s"/>
    </row>
    <row r="531" spans="1:25" customHeight="false">
      <c r="A531" s="128" t="s"/>
      <c r="B531" s="135" t="s"/>
      <c r="C531" s="137" t="s"/>
      <c r="D531" s="147" t="s"/>
      <c r="E531" s="148" t="s"/>
      <c r="F531" s="147" t="s"/>
      <c r="G531" s="149" t="s"/>
      <c r="H531" s="149" t="s"/>
      <c r="I531" s="149" t="s"/>
      <c r="J531" s="149" t="s"/>
      <c r="K531" s="149" t="s"/>
      <c r="L531" s="149" t="s"/>
      <c r="M531" s="149" t="s"/>
      <c r="N531" s="149" t="s"/>
      <c r="O531" s="149" t="s"/>
      <c r="P531" s="149" t="s"/>
      <c r="Q531" s="149" t="s"/>
      <c r="R531" s="149" t="s"/>
      <c r="S531" s="149" t="s"/>
      <c r="T531" s="149" t="s"/>
      <c r="U531" s="149" t="s"/>
      <c r="V531" s="149" t="s"/>
      <c r="W531" s="149" t="s"/>
      <c r="X531" s="149" t="s"/>
      <c r="Y531" s="149" t="s"/>
    </row>
    <row r="532" spans="1:25" customHeight="false">
      <c r="A532" s="134" t="s"/>
      <c r="B532" s="135" t="s"/>
      <c r="C532" s="137" t="s"/>
      <c r="D532" s="147" t="s"/>
      <c r="E532" s="148" t="s"/>
      <c r="F532" s="147" t="s"/>
      <c r="G532" s="149" t="s"/>
      <c r="H532" s="149" t="s"/>
      <c r="I532" s="149" t="s"/>
      <c r="J532" s="149" t="s"/>
      <c r="K532" s="149" t="s"/>
      <c r="L532" s="149" t="s"/>
      <c r="M532" s="149" t="s"/>
      <c r="N532" s="149" t="s"/>
      <c r="O532" s="149" t="s"/>
      <c r="P532" s="149" t="s"/>
      <c r="Q532" s="149" t="s"/>
      <c r="R532" s="149" t="s"/>
      <c r="S532" s="149" t="s"/>
      <c r="T532" s="149" t="s"/>
      <c r="U532" s="149" t="s"/>
      <c r="V532" s="149" t="s"/>
      <c r="W532" s="149" t="s"/>
      <c r="X532" s="149" t="s"/>
      <c r="Y532" s="149" t="s"/>
    </row>
    <row r="533" spans="1:25" customHeight="false">
      <c r="A533" s="134" t="s"/>
      <c r="B533" s="135" t="s"/>
      <c r="C533" s="137" t="s"/>
      <c r="D533" s="147" t="s"/>
      <c r="E533" s="148" t="s"/>
      <c r="F533" s="147" t="s"/>
      <c r="G533" s="149" t="s"/>
      <c r="H533" s="149" t="s"/>
      <c r="I533" s="149" t="s"/>
      <c r="J533" s="149" t="s"/>
      <c r="K533" s="149" t="s"/>
      <c r="L533" s="149" t="s"/>
      <c r="M533" s="149" t="s"/>
      <c r="N533" s="149" t="s"/>
      <c r="O533" s="149" t="s"/>
      <c r="P533" s="149" t="s"/>
      <c r="Q533" s="149" t="s"/>
      <c r="R533" s="149" t="s"/>
      <c r="S533" s="149" t="s"/>
      <c r="T533" s="149" t="s"/>
      <c r="U533" s="149" t="s"/>
      <c r="V533" s="149" t="s"/>
      <c r="W533" s="149" t="s"/>
      <c r="X533" s="149" t="s"/>
      <c r="Y533" s="149" t="s"/>
    </row>
    <row r="534" spans="1:25" ht="74" customHeight="true">
      <c r="A534" s="139" t="s"/>
      <c r="B534" s="117" t="s"/>
      <c r="C534" s="151" t="s"/>
      <c r="D534" s="147" t="s"/>
      <c r="E534" s="148" t="s"/>
      <c r="F534" s="147" t="s"/>
      <c r="G534" s="152" t="s"/>
      <c r="H534" s="68" t="s"/>
      <c r="I534" s="68" t="s"/>
      <c r="J534" s="68" t="s"/>
      <c r="K534" s="68" t="s"/>
      <c r="L534" s="68" t="s"/>
      <c r="M534" s="68" t="s"/>
      <c r="N534" s="68" t="s"/>
      <c r="O534" s="68" t="s"/>
      <c r="P534" s="68" t="s"/>
      <c r="Q534" s="68" t="s"/>
      <c r="R534" s="68" t="s"/>
      <c r="S534" s="68" t="s"/>
      <c r="T534" s="68" t="s"/>
      <c r="U534" s="68" t="s"/>
      <c r="V534" s="68" t="s"/>
      <c r="W534" s="68" t="s"/>
      <c r="X534" s="68" t="s"/>
      <c r="Y534" s="68" t="s"/>
    </row>
    <row r="535" spans="1:26" ht="102" customHeight="true">
      <c r="A535" s="139" t="s"/>
      <c r="B535" s="117" t="s"/>
      <c r="C535" s="137" t="s"/>
      <c r="D535" s="147" t="s"/>
      <c r="E535" s="148" t="s"/>
      <c r="F535" s="147" t="s"/>
      <c r="G535" s="153" t="s"/>
      <c r="H535" s="154" t="s"/>
      <c r="I535" s="154" t="s"/>
      <c r="J535" s="154" t="s"/>
      <c r="K535" s="154" t="s"/>
      <c r="L535" s="154" t="s"/>
      <c r="M535" s="154" t="s"/>
      <c r="N535" s="154" t="s"/>
      <c r="O535" s="154" t="s"/>
      <c r="P535" s="154" t="s"/>
      <c r="Q535" s="154" t="s"/>
      <c r="R535" s="154" t="s"/>
      <c r="S535" s="154" t="s"/>
      <c r="T535" s="154" t="s"/>
      <c r="U535" s="154" t="s"/>
      <c r="V535" s="154" t="s"/>
      <c r="W535" s="154" t="s"/>
      <c r="X535" s="154" t="s"/>
      <c r="Y535" s="154" t="s"/>
      <c r="Z535" s="61" t="s"/>
    </row>
    <row r="536" spans="1:26" ht="238" customHeight="true">
      <c r="A536" s="139" t="s"/>
      <c r="B536" s="117" t="s"/>
      <c r="C536" s="151" t="s"/>
      <c r="D536" s="147" t="s"/>
      <c r="E536" s="148" t="s"/>
      <c r="F536" s="147" t="s"/>
      <c r="G536" s="153" t="s"/>
      <c r="H536" s="154" t="s"/>
      <c r="I536" s="154" t="s"/>
      <c r="J536" s="154" t="s"/>
      <c r="K536" s="154" t="s"/>
      <c r="L536" s="154" t="s"/>
      <c r="M536" s="154" t="s"/>
      <c r="N536" s="154" t="s"/>
      <c r="O536" s="154" t="s"/>
      <c r="P536" s="154" t="s"/>
      <c r="Q536" s="154" t="s"/>
      <c r="R536" s="154" t="s"/>
      <c r="S536" s="154" t="s"/>
      <c r="T536" s="154" t="s"/>
      <c r="U536" s="154" t="s"/>
      <c r="V536" s="154" t="s"/>
      <c r="W536" s="154" t="s"/>
      <c r="X536" s="154" t="s"/>
      <c r="Y536" s="154" t="s"/>
      <c r="Z536" s="61" t="s"/>
    </row>
    <row r="537" spans="1:26" ht="74" customHeight="true">
      <c r="A537" s="139" t="s"/>
      <c r="B537" s="117" t="s"/>
      <c r="C537" s="137" t="s"/>
      <c r="D537" s="147" t="s"/>
      <c r="E537" s="148" t="s"/>
      <c r="F537" s="147" t="s"/>
      <c r="G537" s="153" t="s"/>
      <c r="H537" s="154" t="s"/>
      <c r="I537" s="154" t="s"/>
      <c r="J537" s="154" t="s"/>
      <c r="K537" s="154" t="s"/>
      <c r="L537" s="154" t="s"/>
      <c r="M537" s="154" t="s"/>
      <c r="N537" s="154" t="s"/>
      <c r="O537" s="154" t="s"/>
      <c r="P537" s="154" t="s"/>
      <c r="Q537" s="154" t="s"/>
      <c r="R537" s="154" t="s"/>
      <c r="S537" s="154" t="s"/>
      <c r="T537" s="154" t="s"/>
      <c r="U537" s="154" t="s"/>
      <c r="V537" s="154" t="s"/>
      <c r="W537" s="154" t="s"/>
      <c r="X537" s="154" t="s"/>
      <c r="Y537" s="154" t="s"/>
      <c r="Z537" s="61" t="s"/>
    </row>
    <row r="538" spans="1:26" ht="74" customHeight="true">
      <c r="A538" s="139" t="s"/>
      <c r="B538" s="117" t="s"/>
      <c r="C538" s="137" t="s"/>
      <c r="D538" s="147" t="s"/>
      <c r="E538" s="148" t="s"/>
      <c r="F538" s="147" t="s"/>
      <c r="G538" s="153" t="s"/>
      <c r="H538" s="154" t="s"/>
      <c r="I538" s="154" t="s"/>
      <c r="J538" s="154" t="s"/>
      <c r="K538" s="154" t="s"/>
      <c r="L538" s="154" t="s"/>
      <c r="M538" s="154" t="s"/>
      <c r="N538" s="154" t="s"/>
      <c r="O538" s="154" t="s"/>
      <c r="P538" s="154" t="s"/>
      <c r="Q538" s="154" t="s"/>
      <c r="R538" s="154" t="s"/>
      <c r="S538" s="154" t="s"/>
      <c r="T538" s="154" t="s"/>
      <c r="U538" s="154" t="s"/>
      <c r="V538" s="154" t="s"/>
      <c r="W538" s="154" t="s"/>
      <c r="X538" s="154" t="s"/>
      <c r="Y538" s="154" t="s"/>
      <c r="Z538" s="61" t="s"/>
    </row>
    <row r="539" spans="1:26" ht="74" customHeight="true">
      <c r="A539" s="139" t="s"/>
      <c r="B539" s="117" t="s"/>
      <c r="C539" s="137" t="s"/>
      <c r="D539" s="147" t="s"/>
      <c r="E539" s="148" t="s"/>
      <c r="F539" s="147" t="s"/>
      <c r="G539" s="153" t="s"/>
      <c r="H539" s="154" t="s"/>
      <c r="I539" s="154" t="s"/>
      <c r="J539" s="154" t="s"/>
      <c r="K539" s="154" t="s"/>
      <c r="L539" s="154" t="s"/>
      <c r="M539" s="154" t="s"/>
      <c r="N539" s="154" t="s"/>
      <c r="O539" s="154" t="s"/>
      <c r="P539" s="154" t="s"/>
      <c r="Q539" s="154" t="s"/>
      <c r="R539" s="154" t="s"/>
      <c r="S539" s="154" t="s"/>
      <c r="T539" s="154" t="s"/>
      <c r="U539" s="154" t="s"/>
      <c r="V539" s="154" t="s"/>
      <c r="W539" s="154" t="s"/>
      <c r="X539" s="154" t="s"/>
      <c r="Y539" s="154" t="s"/>
      <c r="Z539" s="61" t="s"/>
    </row>
    <row r="540" spans="1:26" ht="89" customHeight="true">
      <c r="A540" s="139" t="s"/>
      <c r="B540" s="117" t="s"/>
      <c r="C540" s="151" t="s"/>
      <c r="D540" s="147" t="s"/>
      <c r="E540" s="148" t="s"/>
      <c r="F540" s="147" t="s"/>
      <c r="G540" s="153" t="s"/>
      <c r="H540" s="154" t="s"/>
      <c r="I540" s="154" t="s"/>
      <c r="J540" s="154" t="s"/>
      <c r="K540" s="154" t="s"/>
      <c r="L540" s="154" t="s"/>
      <c r="M540" s="154" t="s"/>
      <c r="N540" s="154" t="s"/>
      <c r="O540" s="154" t="s"/>
      <c r="P540" s="154" t="s"/>
      <c r="Q540" s="154" t="s"/>
      <c r="R540" s="154" t="s"/>
      <c r="S540" s="154" t="s"/>
      <c r="T540" s="154" t="s"/>
      <c r="U540" s="154" t="s"/>
      <c r="V540" s="154" t="s"/>
      <c r="W540" s="154" t="s"/>
      <c r="X540" s="154" t="s"/>
      <c r="Y540" s="154" t="s"/>
      <c r="Z540" s="61" t="s"/>
    </row>
    <row r="541" spans="1:26" ht="136" customHeight="true">
      <c r="A541" s="139" t="s"/>
      <c r="B541" s="117" t="s"/>
      <c r="C541" s="137" t="s"/>
      <c r="D541" s="147" t="s"/>
      <c r="E541" s="148" t="s"/>
      <c r="F541" s="147" t="s"/>
      <c r="G541" s="153" t="s"/>
      <c r="H541" s="154" t="s"/>
      <c r="I541" s="154" t="s"/>
      <c r="J541" s="154" t="s"/>
      <c r="K541" s="154" t="s"/>
      <c r="L541" s="154" t="s"/>
      <c r="M541" s="154" t="s"/>
      <c r="N541" s="154" t="s"/>
      <c r="O541" s="154" t="s"/>
      <c r="P541" s="154" t="s"/>
      <c r="Q541" s="154" t="s"/>
      <c r="R541" s="154" t="s"/>
      <c r="S541" s="154" t="s"/>
      <c r="T541" s="154" t="s"/>
      <c r="U541" s="154" t="s"/>
      <c r="V541" s="154" t="s"/>
      <c r="W541" s="154" t="s"/>
      <c r="X541" s="154" t="s"/>
      <c r="Y541" s="154" t="s"/>
      <c r="Z541" s="61" t="s"/>
    </row>
    <row r="542" spans="1:26" ht="74" customHeight="true">
      <c r="A542" s="139" t="s"/>
      <c r="B542" s="117" t="s"/>
      <c r="C542" s="151" t="s"/>
      <c r="D542" s="147" t="s"/>
      <c r="E542" s="148" t="s"/>
      <c r="F542" s="147" t="s"/>
      <c r="G542" s="153" t="s"/>
      <c r="H542" s="154" t="s"/>
      <c r="I542" s="154" t="s"/>
      <c r="J542" s="154" t="s"/>
      <c r="K542" s="154" t="s"/>
      <c r="L542" s="154" t="s"/>
      <c r="M542" s="154" t="s"/>
      <c r="N542" s="154" t="s"/>
      <c r="O542" s="154" t="s"/>
      <c r="P542" s="154" t="s"/>
      <c r="Q542" s="154" t="s"/>
      <c r="R542" s="154" t="s"/>
      <c r="S542" s="154" t="s"/>
      <c r="T542" s="154" t="s"/>
      <c r="U542" s="154" t="s"/>
      <c r="V542" s="154" t="s"/>
      <c r="W542" s="154" t="s"/>
      <c r="X542" s="154" t="s"/>
      <c r="Y542" s="154" t="s"/>
      <c r="Z542" s="61" t="s"/>
    </row>
    <row r="543" spans="1:26" ht="109" customHeight="true">
      <c r="A543" s="139" t="s"/>
      <c r="B543" s="117" t="s"/>
      <c r="C543" s="137" t="s"/>
      <c r="D543" s="147" t="s"/>
      <c r="E543" s="148" t="s"/>
      <c r="F543" s="147" t="s"/>
      <c r="G543" s="153" t="s"/>
      <c r="H543" s="154" t="s"/>
      <c r="I543" s="154" t="s"/>
      <c r="J543" s="154" t="s"/>
      <c r="K543" s="154" t="s"/>
      <c r="L543" s="154" t="s"/>
      <c r="M543" s="154" t="s"/>
      <c r="N543" s="154" t="s"/>
      <c r="O543" s="154" t="s"/>
      <c r="P543" s="154" t="s"/>
      <c r="Q543" s="154" t="s"/>
      <c r="R543" s="154" t="s"/>
      <c r="S543" s="154" t="s"/>
      <c r="T543" s="154" t="s"/>
      <c r="U543" s="154" t="s"/>
      <c r="V543" s="154" t="s"/>
      <c r="W543" s="154" t="s"/>
      <c r="X543" s="154" t="s"/>
      <c r="Y543" s="154" t="s"/>
      <c r="Z543" s="61" t="s"/>
    </row>
    <row r="544" spans="1:26" ht="140" customHeight="true">
      <c r="A544" s="128" t="s"/>
      <c r="B544" s="135" t="s"/>
      <c r="C544" s="140" t="s"/>
      <c r="D544" s="155" t="s"/>
      <c r="E544" s="156" t="s"/>
      <c r="F544" s="157" t="s"/>
      <c r="G544" s="158" t="s"/>
      <c r="H544" s="155" t="s"/>
      <c r="I544" s="155" t="s"/>
      <c r="J544" s="155" t="s"/>
      <c r="K544" s="155" t="s"/>
      <c r="L544" s="155" t="s"/>
      <c r="M544" s="155" t="s"/>
      <c r="N544" s="155" t="s"/>
      <c r="O544" s="155" t="s"/>
      <c r="P544" s="155" t="s"/>
      <c r="Q544" s="155" t="s"/>
      <c r="R544" s="155" t="s"/>
      <c r="S544" s="155" t="s"/>
      <c r="T544" s="155" t="s"/>
      <c r="U544" s="155" t="s"/>
      <c r="V544" s="155" t="s"/>
      <c r="W544" s="155" t="s"/>
      <c r="X544" s="155" t="s"/>
      <c r="Y544" s="155" t="s"/>
      <c r="Z544" s="155" t="s"/>
    </row>
    <row r="545" spans="1:26" ht="74" customHeight="true">
      <c r="A545" s="128" t="s"/>
      <c r="B545" s="135" t="s"/>
      <c r="C545" s="140" t="s"/>
      <c r="D545" s="155" t="s"/>
      <c r="E545" s="156" t="s"/>
      <c r="F545" s="157" t="s"/>
      <c r="G545" s="158" t="s"/>
      <c r="H545" s="155" t="s"/>
      <c r="I545" s="155" t="s"/>
      <c r="J545" s="155" t="s"/>
      <c r="K545" s="155" t="s"/>
      <c r="L545" s="155" t="s"/>
      <c r="M545" s="155" t="s"/>
      <c r="N545" s="155" t="s"/>
      <c r="O545" s="155" t="s"/>
      <c r="P545" s="155" t="s"/>
      <c r="Q545" s="155" t="s"/>
      <c r="R545" s="155" t="s"/>
      <c r="S545" s="155" t="s"/>
      <c r="T545" s="155" t="s"/>
      <c r="U545" s="155" t="s"/>
      <c r="V545" s="155" t="s"/>
      <c r="W545" s="155" t="s"/>
      <c r="X545" s="155" t="s"/>
      <c r="Y545" s="155" t="s"/>
      <c r="Z545" s="155" t="s"/>
    </row>
    <row r="546" spans="1:26" ht="124" customHeight="true">
      <c r="A546" s="159" t="s"/>
      <c r="B546" s="135" t="s"/>
      <c r="C546" s="140" t="s"/>
      <c r="D546" s="155" t="s"/>
      <c r="E546" s="156" t="s"/>
      <c r="F546" s="157" t="s"/>
      <c r="G546" s="158" t="s"/>
      <c r="H546" s="155" t="s"/>
      <c r="I546" s="155" t="s"/>
      <c r="J546" s="155" t="s"/>
      <c r="K546" s="155" t="s"/>
      <c r="L546" s="155" t="s"/>
      <c r="M546" s="155" t="s"/>
      <c r="N546" s="155" t="s"/>
      <c r="O546" s="155" t="s"/>
      <c r="P546" s="155" t="s"/>
      <c r="Q546" s="155" t="s"/>
      <c r="R546" s="155" t="s"/>
      <c r="S546" s="155" t="s"/>
      <c r="T546" s="155" t="s"/>
      <c r="U546" s="155" t="s"/>
      <c r="V546" s="155" t="s"/>
      <c r="W546" s="155" t="s"/>
      <c r="X546" s="155" t="s"/>
      <c r="Y546" s="155" t="s"/>
      <c r="Z546" s="155" t="s"/>
    </row>
    <row r="547" spans="1:26" ht="74" customHeight="true">
      <c r="A547" s="128" t="s"/>
      <c r="B547" s="135" t="s"/>
      <c r="C547" s="140" t="s"/>
      <c r="D547" s="155" t="s"/>
      <c r="E547" s="156" t="s"/>
      <c r="F547" s="157" t="s"/>
      <c r="G547" s="158" t="s"/>
      <c r="H547" s="155" t="s"/>
      <c r="I547" s="155" t="s"/>
      <c r="J547" s="155" t="s"/>
      <c r="K547" s="155" t="s"/>
      <c r="L547" s="155" t="s"/>
      <c r="M547" s="155" t="s"/>
      <c r="N547" s="155" t="s"/>
      <c r="O547" s="155" t="s"/>
      <c r="P547" s="155" t="s"/>
      <c r="Q547" s="155" t="s"/>
      <c r="R547" s="155" t="s"/>
      <c r="S547" s="155" t="s"/>
      <c r="T547" s="155" t="s"/>
      <c r="U547" s="155" t="s"/>
      <c r="V547" s="155" t="s"/>
      <c r="W547" s="155" t="s"/>
      <c r="X547" s="155" t="s"/>
      <c r="Y547" s="155" t="s"/>
      <c r="Z547" s="155" t="s"/>
    </row>
    <row r="548" spans="1:26" ht="74" customHeight="true">
      <c r="A548" s="128" t="s"/>
      <c r="B548" s="135" t="s"/>
      <c r="C548" s="140" t="s"/>
      <c r="D548" s="155" t="s"/>
      <c r="E548" s="156" t="s"/>
      <c r="F548" s="157" t="s"/>
      <c r="G548" s="158" t="s"/>
      <c r="H548" s="155" t="s"/>
      <c r="I548" s="155" t="s"/>
      <c r="J548" s="155" t="s"/>
      <c r="K548" s="155" t="s"/>
      <c r="L548" s="155" t="s"/>
      <c r="M548" s="155" t="s"/>
      <c r="N548" s="155" t="s"/>
      <c r="O548" s="155" t="s"/>
      <c r="P548" s="155" t="s"/>
      <c r="Q548" s="155" t="s"/>
      <c r="R548" s="155" t="s"/>
      <c r="S548" s="155" t="s"/>
      <c r="T548" s="155" t="s"/>
      <c r="U548" s="155" t="s"/>
      <c r="V548" s="155" t="s"/>
      <c r="W548" s="155" t="s"/>
      <c r="X548" s="155" t="s"/>
      <c r="Y548" s="155" t="s"/>
      <c r="Z548" s="155" t="s"/>
    </row>
    <row r="549" spans="1:26" ht="74" customHeight="true">
      <c r="A549" s="139" t="s"/>
      <c r="B549" s="135" t="s"/>
      <c r="C549" s="137" t="s"/>
      <c r="D549" s="160" t="s"/>
      <c r="E549" s="161" t="s"/>
      <c r="F549" s="157" t="s"/>
      <c r="G549" s="158" t="s"/>
      <c r="H549" s="155" t="s"/>
      <c r="I549" s="155" t="s"/>
      <c r="J549" s="155" t="s"/>
      <c r="K549" s="155" t="s"/>
      <c r="L549" s="155" t="s"/>
      <c r="M549" s="155" t="s"/>
      <c r="N549" s="155" t="s"/>
      <c r="O549" s="155" t="s"/>
      <c r="P549" s="155" t="s"/>
      <c r="Q549" s="155" t="s"/>
      <c r="R549" s="155" t="s"/>
      <c r="S549" s="155" t="s"/>
      <c r="T549" s="155" t="s"/>
      <c r="U549" s="155" t="s"/>
      <c r="V549" s="155" t="s"/>
      <c r="W549" s="155" t="s"/>
      <c r="X549" s="155" t="s"/>
      <c r="Y549" s="155" t="s"/>
      <c r="Z549" s="155" t="s"/>
    </row>
    <row r="550" spans="1:26" ht="74" customHeight="true">
      <c r="A550" s="139" t="s"/>
      <c r="B550" s="117" t="s"/>
      <c r="C550" s="137" t="s"/>
      <c r="D550" s="160" t="s"/>
      <c r="E550" s="161" t="s"/>
      <c r="F550" s="157" t="s"/>
      <c r="G550" s="158" t="s"/>
      <c r="H550" s="155" t="s"/>
      <c r="I550" s="155" t="s"/>
      <c r="J550" s="155" t="s"/>
      <c r="K550" s="155" t="s"/>
      <c r="L550" s="155" t="s"/>
      <c r="M550" s="155" t="s"/>
      <c r="N550" s="155" t="s"/>
      <c r="O550" s="155" t="s"/>
      <c r="P550" s="155" t="s"/>
      <c r="Q550" s="155" t="s"/>
      <c r="R550" s="155" t="s"/>
      <c r="S550" s="155" t="s"/>
      <c r="T550" s="155" t="s"/>
      <c r="U550" s="155" t="s"/>
      <c r="V550" s="155" t="s"/>
      <c r="W550" s="155" t="s"/>
      <c r="X550" s="155" t="s"/>
      <c r="Y550" s="155" t="s"/>
      <c r="Z550" s="155" t="s"/>
    </row>
    <row r="551" spans="1:26" customHeight="false">
      <c r="A551" s="134" t="s"/>
      <c r="B551" s="135" t="s"/>
      <c r="C551" s="137" t="s"/>
      <c r="D551" s="155" t="s"/>
      <c r="E551" s="156" t="s"/>
      <c r="F551" s="157" t="s"/>
      <c r="G551" s="162" t="s"/>
      <c r="H551" s="162" t="s"/>
      <c r="I551" s="162" t="s"/>
      <c r="J551" s="162" t="s"/>
      <c r="K551" s="162" t="s"/>
      <c r="L551" s="162" t="s"/>
      <c r="M551" s="162" t="s"/>
      <c r="N551" s="162" t="s"/>
      <c r="O551" s="162" t="s"/>
      <c r="P551" s="162" t="s"/>
      <c r="Q551" s="162" t="s"/>
      <c r="R551" s="162" t="s"/>
      <c r="S551" s="162" t="s"/>
      <c r="T551" s="162" t="s"/>
      <c r="U551" s="162" t="s"/>
      <c r="V551" s="162" t="s"/>
      <c r="W551" s="162" t="s"/>
      <c r="X551" s="162" t="s"/>
      <c r="Y551" s="162" t="s"/>
      <c r="Z551" s="162" t="s"/>
    </row>
    <row r="552" spans="1:26" customHeight="false">
      <c r="A552" s="163" t="s"/>
      <c r="B552" s="135" t="s"/>
      <c r="C552" s="137" t="s"/>
      <c r="D552" s="155" t="s"/>
      <c r="E552" s="156" t="s"/>
      <c r="F552" s="157" t="s"/>
      <c r="G552" s="162" t="s"/>
      <c r="I552" s="162" t="s"/>
      <c r="J552" s="162" t="s"/>
      <c r="K552" s="162" t="s"/>
      <c r="L552" s="162" t="s"/>
      <c r="M552" s="162" t="s"/>
      <c r="N552" s="162" t="s"/>
      <c r="O552" s="162" t="s"/>
      <c r="P552" s="162" t="s"/>
      <c r="Q552" s="162" t="s"/>
      <c r="R552" s="162" t="s"/>
      <c r="S552" s="162" t="s"/>
      <c r="T552" s="162" t="s"/>
      <c r="U552" s="162" t="s"/>
      <c r="V552" s="162" t="s"/>
      <c r="W552" s="162" t="s"/>
      <c r="X552" s="162" t="s"/>
      <c r="Y552" s="162" t="s"/>
      <c r="Z552" s="162" t="s"/>
    </row>
    <row r="553" spans="1:6" ht="78" customHeight="true">
      <c r="A553" s="134" t="s"/>
      <c r="B553" s="135" t="s"/>
      <c r="C553" s="137" t="s"/>
      <c r="D553" s="61" t="s"/>
      <c r="E553" s="161" t="s"/>
      <c r="F553" s="164" t="s"/>
    </row>
    <row r="554" spans="1:26" ht="94" customHeight="true">
      <c r="A554" s="139" t="s"/>
      <c r="B554" s="165" t="s"/>
      <c r="C554" s="141" t="s"/>
      <c r="D554" s="166" t="s"/>
      <c r="E554" s="148" t="s"/>
      <c r="F554" s="147" t="s"/>
      <c r="G554" s="167" t="s"/>
      <c r="H554" s="168" t="s"/>
      <c r="I554" s="168" t="s"/>
      <c r="J554" s="168" t="s"/>
      <c r="K554" s="168" t="s"/>
      <c r="L554" s="168" t="s"/>
      <c r="M554" s="168" t="s"/>
      <c r="N554" s="168" t="s"/>
      <c r="O554" s="168" t="s"/>
      <c r="P554" s="168" t="s"/>
      <c r="Q554" s="168" t="s"/>
      <c r="R554" s="168" t="s"/>
      <c r="S554" s="168" t="s"/>
      <c r="T554" s="168" t="s"/>
      <c r="U554" s="168" t="s"/>
      <c r="V554" s="168" t="s"/>
      <c r="W554" s="168" t="s"/>
      <c r="X554" s="168" t="s"/>
      <c r="Y554" s="168" t="s"/>
      <c r="Z554" s="168" t="s"/>
    </row>
    <row r="555" spans="1:26" ht="74" customHeight="true">
      <c r="A555" s="134" t="s"/>
      <c r="B555" s="165" t="s"/>
      <c r="C555" s="136" t="s"/>
      <c r="D555" s="166" t="s"/>
      <c r="E555" s="166" t="s"/>
      <c r="F555" s="147" t="s"/>
      <c r="G555" s="168" t="s"/>
      <c r="H555" s="168" t="s"/>
      <c r="I555" s="168" t="s"/>
      <c r="J555" s="168" t="s"/>
      <c r="K555" s="168" t="s"/>
      <c r="L555" s="168" t="s"/>
      <c r="M555" s="168" t="s"/>
      <c r="N555" s="168" t="s"/>
      <c r="O555" s="168" t="s"/>
      <c r="P555" s="168" t="s"/>
      <c r="Q555" s="168" t="s"/>
      <c r="R555" s="168" t="s"/>
      <c r="S555" s="168" t="s"/>
      <c r="T555" s="168" t="s"/>
      <c r="U555" s="168" t="s"/>
      <c r="V555" s="168" t="s"/>
      <c r="W555" s="168" t="s"/>
      <c r="X555" s="168" t="s"/>
      <c r="Y555" s="168" t="s"/>
      <c r="Z555" s="162" t="s"/>
    </row>
    <row r="556" spans="1:26" ht="74" customHeight="true">
      <c r="A556" s="139" t="s"/>
      <c r="B556" s="165" t="s"/>
      <c r="C556" s="137" t="s"/>
      <c r="D556" s="169" t="s"/>
      <c r="E556" s="61" t="s"/>
      <c r="F556" s="61" t="s"/>
      <c r="G556" s="168" t="s"/>
      <c r="H556" s="168" t="s"/>
      <c r="I556" s="168" t="s"/>
      <c r="J556" s="168" t="s"/>
      <c r="K556" s="168" t="s"/>
      <c r="L556" s="168" t="s"/>
      <c r="M556" s="168" t="s"/>
      <c r="N556" s="168" t="s"/>
      <c r="O556" s="168" t="s"/>
      <c r="P556" s="168" t="s"/>
      <c r="Q556" s="168" t="s"/>
      <c r="R556" s="168" t="s"/>
      <c r="S556" s="168" t="s"/>
      <c r="T556" s="168" t="s"/>
      <c r="U556" s="168" t="s"/>
      <c r="V556" s="168" t="s"/>
      <c r="W556" s="168" t="s"/>
      <c r="X556" s="168" t="s"/>
      <c r="Y556" s="168" t="s"/>
      <c r="Z556" s="162" t="s"/>
    </row>
    <row r="557" spans="1:26" ht="167" customHeight="true">
      <c r="A557" s="134" t="s"/>
      <c r="B557" s="117" t="s"/>
      <c r="C557" s="136" t="s"/>
      <c r="D557" s="166" t="s"/>
      <c r="E557" s="166" t="s"/>
      <c r="F557" s="147" t="s"/>
      <c r="G557" s="168" t="s"/>
      <c r="H557" s="168" t="s"/>
      <c r="I557" s="168" t="s"/>
      <c r="J557" s="168" t="s"/>
      <c r="K557" s="168" t="s"/>
      <c r="L557" s="168" t="s"/>
      <c r="M557" s="168" t="s"/>
      <c r="N557" s="168" t="s"/>
      <c r="O557" s="168" t="s"/>
      <c r="P557" s="168" t="s"/>
      <c r="Q557" s="168" t="s"/>
      <c r="R557" s="168" t="s"/>
      <c r="S557" s="168" t="s"/>
      <c r="T557" s="168" t="s"/>
      <c r="U557" s="168" t="s"/>
      <c r="V557" s="168" t="s"/>
      <c r="W557" s="168" t="s"/>
      <c r="X557" s="168" t="s"/>
      <c r="Y557" s="168" t="s"/>
      <c r="Z557" s="162" t="s"/>
    </row>
    <row r="558" spans="1:25" ht="166" customHeight="true">
      <c r="A558" s="139" t="s"/>
      <c r="B558" s="117" t="s"/>
      <c r="C558" s="137" t="s"/>
      <c r="D558" s="147" t="s"/>
      <c r="E558" s="148" t="s"/>
      <c r="F558" s="147" t="s"/>
      <c r="G558" s="149" t="s"/>
      <c r="H558" s="149" t="s"/>
      <c r="I558" s="149" t="s"/>
      <c r="J558" s="149" t="s"/>
      <c r="K558" s="149" t="s"/>
      <c r="L558" s="149" t="s"/>
      <c r="M558" s="149" t="s"/>
      <c r="N558" s="149" t="s"/>
      <c r="O558" s="149" t="s"/>
      <c r="P558" s="149" t="s"/>
      <c r="Q558" s="149" t="s"/>
      <c r="R558" s="149" t="s"/>
      <c r="S558" s="149" t="s"/>
      <c r="T558" s="149" t="s"/>
      <c r="U558" s="149" t="s"/>
      <c r="V558" s="149" t="s"/>
      <c r="W558" s="149" t="s"/>
      <c r="X558" s="149" t="s"/>
      <c r="Y558" s="149" t="s"/>
    </row>
    <row r="559" spans="1:26" ht="285" customHeight="true">
      <c r="A559" s="134" t="s"/>
      <c r="B559" s="165" t="s"/>
      <c r="C559" s="136" t="s"/>
      <c r="D559" s="170" t="s"/>
      <c r="E559" s="166" t="s"/>
      <c r="F559" s="147" t="s"/>
      <c r="G559" s="168" t="s"/>
      <c r="H559" s="168" t="s"/>
      <c r="I559" s="168" t="s"/>
      <c r="J559" s="168" t="s"/>
      <c r="K559" s="168" t="s"/>
      <c r="L559" s="168" t="s"/>
      <c r="M559" s="168" t="s"/>
      <c r="N559" s="168" t="s"/>
      <c r="O559" s="168" t="s"/>
      <c r="P559" s="168" t="s"/>
      <c r="Q559" s="168" t="s"/>
      <c r="R559" s="168" t="s"/>
      <c r="S559" s="168" t="s"/>
      <c r="T559" s="168" t="s"/>
      <c r="U559" s="168" t="s"/>
      <c r="V559" s="168" t="s"/>
      <c r="W559" s="168" t="s"/>
      <c r="X559" s="168" t="s"/>
      <c r="Y559" s="168" t="s"/>
      <c r="Z559" s="162" t="s"/>
    </row>
    <row r="560" spans="1:26" ht="74" customHeight="true">
      <c r="A560" s="134" t="s"/>
      <c r="B560" s="165" t="s"/>
      <c r="C560" s="136" t="s"/>
      <c r="D560" s="166" t="s"/>
      <c r="E560" s="166" t="s"/>
      <c r="F560" s="147" t="s"/>
      <c r="G560" s="168" t="s"/>
      <c r="H560" s="168" t="s"/>
      <c r="I560" s="168" t="s"/>
      <c r="J560" s="168" t="s"/>
      <c r="K560" s="168" t="s"/>
      <c r="L560" s="168" t="s"/>
      <c r="M560" s="168" t="s"/>
      <c r="N560" s="168" t="s"/>
      <c r="O560" s="168" t="s"/>
      <c r="P560" s="168" t="s"/>
      <c r="Q560" s="168" t="s"/>
      <c r="R560" s="168" t="s"/>
      <c r="S560" s="168" t="s"/>
      <c r="T560" s="168" t="s"/>
      <c r="U560" s="168" t="s"/>
      <c r="V560" s="168" t="s"/>
      <c r="W560" s="168" t="s"/>
      <c r="X560" s="168" t="s"/>
      <c r="Y560" s="168" t="s"/>
      <c r="Z560" s="162" t="s"/>
    </row>
    <row r="561" spans="1:26" ht="158" customHeight="true">
      <c r="A561" s="134" t="s"/>
      <c r="B561" s="165" t="s"/>
      <c r="C561" s="136" t="s"/>
      <c r="D561" s="166" t="s"/>
      <c r="E561" s="166" t="s"/>
      <c r="F561" s="147" t="s"/>
      <c r="G561" s="168" t="s"/>
      <c r="H561" s="168" t="s"/>
      <c r="I561" s="168" t="s"/>
      <c r="J561" s="168" t="s"/>
      <c r="K561" s="168" t="s"/>
      <c r="L561" s="168" t="s"/>
      <c r="M561" s="168" t="s"/>
      <c r="N561" s="168" t="s"/>
      <c r="O561" s="168" t="s"/>
      <c r="P561" s="168" t="s"/>
      <c r="Q561" s="168" t="s"/>
      <c r="R561" s="168" t="s"/>
      <c r="S561" s="168" t="s"/>
      <c r="T561" s="168" t="s"/>
      <c r="U561" s="168" t="s"/>
      <c r="V561" s="168" t="s"/>
      <c r="W561" s="168" t="s"/>
      <c r="X561" s="168" t="s"/>
      <c r="Y561" s="168" t="s"/>
      <c r="Z561" s="162" t="s"/>
    </row>
    <row r="562" spans="1:26" ht="74" customHeight="true">
      <c r="A562" s="134" t="s"/>
      <c r="B562" s="165" t="s"/>
      <c r="C562" s="137" t="s"/>
      <c r="D562" s="166" t="s"/>
      <c r="E562" s="166" t="s"/>
      <c r="F562" s="147" t="s"/>
      <c r="G562" s="168" t="s"/>
      <c r="H562" s="168" t="s"/>
      <c r="I562" s="168" t="s"/>
      <c r="J562" s="168" t="s"/>
      <c r="K562" s="168" t="s"/>
      <c r="L562" s="168" t="s"/>
      <c r="M562" s="168" t="s"/>
      <c r="N562" s="168" t="s"/>
      <c r="O562" s="168" t="s"/>
      <c r="P562" s="168" t="s"/>
      <c r="Q562" s="168" t="s"/>
      <c r="R562" s="168" t="s"/>
      <c r="S562" s="168" t="s"/>
      <c r="T562" s="168" t="s"/>
      <c r="U562" s="168" t="s"/>
      <c r="V562" s="168" t="s"/>
      <c r="W562" s="168" t="s"/>
      <c r="X562" s="168" t="s"/>
      <c r="Y562" s="168" t="s"/>
      <c r="Z562" s="162" t="s"/>
    </row>
    <row r="563" spans="1:26" ht="74" customHeight="true">
      <c r="A563" s="134" t="s"/>
      <c r="B563" s="165" t="s"/>
      <c r="C563" s="136" t="s"/>
      <c r="D563" s="166" t="s"/>
      <c r="E563" s="166" t="s"/>
      <c r="F563" s="147" t="s"/>
      <c r="G563" s="168" t="s"/>
      <c r="H563" s="168" t="s"/>
      <c r="I563" s="168" t="s"/>
      <c r="J563" s="168" t="s"/>
      <c r="K563" s="168" t="s"/>
      <c r="L563" s="168" t="s"/>
      <c r="M563" s="168" t="s"/>
      <c r="N563" s="168" t="s"/>
      <c r="O563" s="168" t="s"/>
      <c r="P563" s="168" t="s"/>
      <c r="Q563" s="168" t="s"/>
      <c r="R563" s="168" t="s"/>
      <c r="S563" s="168" t="s"/>
      <c r="T563" s="168" t="s"/>
      <c r="U563" s="168" t="s"/>
      <c r="V563" s="168" t="s"/>
      <c r="W563" s="168" t="s"/>
      <c r="X563" s="168" t="s"/>
      <c r="Y563" s="168" t="s"/>
      <c r="Z563" s="162" t="s"/>
    </row>
    <row r="564" spans="1:26" ht="74" customHeight="true">
      <c r="A564" s="134" t="s"/>
      <c r="B564" s="165" t="s"/>
      <c r="C564" s="137" t="s"/>
      <c r="D564" s="166" t="s"/>
      <c r="E564" s="166" t="s"/>
      <c r="F564" s="147" t="s"/>
      <c r="G564" s="168" t="s"/>
      <c r="H564" s="168" t="s"/>
      <c r="I564" s="168" t="s"/>
      <c r="J564" s="168" t="s"/>
      <c r="K564" s="168" t="s"/>
      <c r="L564" s="168" t="s"/>
      <c r="M564" s="168" t="s"/>
      <c r="N564" s="168" t="s"/>
      <c r="O564" s="168" t="s"/>
      <c r="P564" s="168" t="s"/>
      <c r="Q564" s="168" t="s"/>
      <c r="R564" s="168" t="s"/>
      <c r="S564" s="168" t="s"/>
      <c r="T564" s="168" t="s"/>
      <c r="U564" s="168" t="s"/>
      <c r="V564" s="168" t="s"/>
      <c r="W564" s="168" t="s"/>
      <c r="X564" s="168" t="s"/>
      <c r="Y564" s="168" t="s"/>
      <c r="Z564" s="162" t="s"/>
    </row>
    <row r="565" spans="1:26" ht="74" customHeight="true">
      <c r="A565" s="171" t="s"/>
      <c r="B565" s="165" t="s"/>
      <c r="C565" s="137" t="s"/>
      <c r="D565" s="166" t="s"/>
      <c r="E565" s="166" t="s"/>
      <c r="F565" s="147" t="s"/>
      <c r="G565" s="168" t="s"/>
      <c r="H565" s="168" t="s"/>
      <c r="I565" s="168" t="s"/>
      <c r="J565" s="168" t="s"/>
      <c r="K565" s="168" t="s"/>
      <c r="L565" s="168" t="s"/>
      <c r="M565" s="168" t="s"/>
      <c r="N565" s="168" t="s"/>
      <c r="O565" s="168" t="s"/>
      <c r="P565" s="168" t="s"/>
      <c r="Q565" s="168" t="s"/>
      <c r="R565" s="168" t="s"/>
      <c r="S565" s="168" t="s"/>
      <c r="T565" s="168" t="s"/>
      <c r="U565" s="168" t="s"/>
      <c r="V565" s="168" t="s"/>
      <c r="W565" s="168" t="s"/>
      <c r="X565" s="168" t="s"/>
      <c r="Y565" s="168" t="s"/>
      <c r="Z565" s="162" t="s"/>
    </row>
    <row r="566" spans="1:26" ht="74" customHeight="true">
      <c r="A566" s="139" t="s"/>
      <c r="B566" s="165" t="s"/>
      <c r="C566" s="137" t="s"/>
      <c r="D566" s="166" t="s"/>
      <c r="E566" s="166" t="s"/>
      <c r="F566" s="147" t="s"/>
      <c r="G566" s="168" t="s"/>
      <c r="H566" s="168" t="s"/>
      <c r="I566" s="168" t="s"/>
      <c r="J566" s="168" t="s"/>
      <c r="K566" s="168" t="s"/>
      <c r="L566" s="168" t="s"/>
      <c r="M566" s="168" t="s"/>
      <c r="N566" s="168" t="s"/>
      <c r="O566" s="168" t="s"/>
      <c r="P566" s="168" t="s"/>
      <c r="Q566" s="168" t="s"/>
      <c r="R566" s="168" t="s"/>
      <c r="S566" s="168" t="s"/>
      <c r="T566" s="168" t="s"/>
      <c r="U566" s="168" t="s"/>
      <c r="V566" s="168" t="s"/>
      <c r="W566" s="168" t="s"/>
      <c r="X566" s="168" t="s"/>
      <c r="Y566" s="168" t="s"/>
      <c r="Z566" s="162" t="s"/>
    </row>
    <row r="567" spans="1:26" ht="161" customHeight="true">
      <c r="A567" s="134" t="s"/>
      <c r="B567" s="165" t="s"/>
      <c r="C567" s="137" t="s"/>
      <c r="D567" s="166" t="s"/>
      <c r="E567" s="166" t="s"/>
      <c r="F567" s="147" t="s"/>
      <c r="G567" s="168" t="s"/>
      <c r="H567" s="168" t="s"/>
      <c r="I567" s="168" t="s"/>
      <c r="J567" s="168" t="s"/>
      <c r="K567" s="168" t="s"/>
      <c r="L567" s="168" t="s"/>
      <c r="M567" s="168" t="s"/>
      <c r="N567" s="168" t="s"/>
      <c r="O567" s="168" t="s"/>
      <c r="P567" s="168" t="s"/>
      <c r="Q567" s="168" t="s"/>
      <c r="R567" s="168" t="s"/>
      <c r="S567" s="168" t="s"/>
      <c r="T567" s="168" t="s"/>
      <c r="U567" s="168" t="s"/>
      <c r="V567" s="168" t="s"/>
      <c r="W567" s="168" t="s"/>
      <c r="X567" s="168" t="s"/>
      <c r="Y567" s="168" t="s"/>
      <c r="Z567" s="162" t="s"/>
    </row>
    <row r="568" spans="1:26" ht="165" customHeight="true">
      <c r="A568" s="134" t="s"/>
      <c r="B568" s="172" t="s"/>
      <c r="C568" s="137" t="s"/>
      <c r="D568" s="166" t="s"/>
      <c r="E568" s="166" t="s"/>
      <c r="F568" s="147" t="s"/>
      <c r="G568" s="168" t="s"/>
      <c r="H568" s="168" t="s"/>
      <c r="I568" s="168" t="s"/>
      <c r="J568" s="168" t="s"/>
      <c r="K568" s="168" t="s"/>
      <c r="L568" s="168" t="s"/>
      <c r="M568" s="168" t="s"/>
      <c r="N568" s="168" t="s"/>
      <c r="O568" s="168" t="s"/>
      <c r="P568" s="168" t="s"/>
      <c r="Q568" s="168" t="s"/>
      <c r="R568" s="168" t="s"/>
      <c r="S568" s="168" t="s"/>
      <c r="T568" s="168" t="s"/>
      <c r="U568" s="168" t="s"/>
      <c r="V568" s="168" t="s"/>
      <c r="W568" s="168" t="s"/>
      <c r="X568" s="168" t="s"/>
      <c r="Y568" s="168" t="s"/>
      <c r="Z568" s="162" t="s"/>
    </row>
    <row r="569" spans="1:26" ht="74" customHeight="true">
      <c r="A569" s="134" t="s"/>
      <c r="B569" s="165" t="s"/>
      <c r="C569" s="137" t="s"/>
      <c r="D569" s="166" t="s"/>
      <c r="E569" s="166" t="s"/>
      <c r="F569" s="147" t="s"/>
      <c r="G569" s="168" t="s"/>
      <c r="H569" s="168" t="s"/>
      <c r="I569" s="168" t="s"/>
      <c r="J569" s="168" t="s"/>
      <c r="K569" s="168" t="s"/>
      <c r="L569" s="168" t="s"/>
      <c r="M569" s="168" t="s"/>
      <c r="N569" s="168" t="s"/>
      <c r="O569" s="168" t="s"/>
      <c r="P569" s="168" t="s"/>
      <c r="Q569" s="168" t="s"/>
      <c r="R569" s="168" t="s"/>
      <c r="S569" s="168" t="s"/>
      <c r="T569" s="168" t="s"/>
      <c r="U569" s="168" t="s"/>
      <c r="V569" s="168" t="s"/>
      <c r="W569" s="168" t="s"/>
      <c r="X569" s="168" t="s"/>
      <c r="Y569" s="168" t="s"/>
      <c r="Z569" s="162" t="s"/>
    </row>
    <row r="570" spans="1:26" ht="74" customHeight="true">
      <c r="A570" s="134" t="s"/>
      <c r="B570" s="165" t="s"/>
      <c r="C570" s="137" t="s"/>
      <c r="D570" s="166" t="s"/>
      <c r="E570" s="166" t="s"/>
      <c r="F570" s="147" t="s"/>
      <c r="G570" s="168" t="s"/>
      <c r="H570" s="168" t="s"/>
      <c r="I570" s="168" t="s"/>
      <c r="J570" s="168" t="s"/>
      <c r="K570" s="168" t="s"/>
      <c r="L570" s="168" t="s"/>
      <c r="M570" s="168" t="s"/>
      <c r="N570" s="168" t="s"/>
      <c r="O570" s="168" t="s"/>
      <c r="P570" s="168" t="s"/>
      <c r="Q570" s="168" t="s"/>
      <c r="R570" s="168" t="s"/>
      <c r="S570" s="168" t="s"/>
      <c r="T570" s="168" t="s"/>
      <c r="U570" s="168" t="s"/>
      <c r="V570" s="168" t="s"/>
      <c r="W570" s="168" t="s"/>
      <c r="X570" s="168" t="s"/>
      <c r="Y570" s="168" t="s"/>
      <c r="Z570" s="162" t="s"/>
    </row>
    <row r="571" spans="1:26" ht="153" customHeight="true">
      <c r="A571" s="134" t="s"/>
      <c r="B571" s="165" t="s"/>
      <c r="C571" s="137" t="s"/>
      <c r="D571" s="166" t="s"/>
      <c r="E571" s="166" t="s"/>
      <c r="F571" s="147" t="s"/>
      <c r="G571" s="168" t="s"/>
      <c r="H571" s="168" t="s"/>
      <c r="I571" s="168" t="s"/>
      <c r="J571" s="168" t="s"/>
      <c r="K571" s="168" t="s"/>
      <c r="L571" s="168" t="s"/>
      <c r="M571" s="168" t="s"/>
      <c r="N571" s="168" t="s"/>
      <c r="O571" s="168" t="s"/>
      <c r="P571" s="168" t="s"/>
      <c r="Q571" s="168" t="s"/>
      <c r="R571" s="168" t="s"/>
      <c r="S571" s="168" t="s"/>
      <c r="T571" s="168" t="s"/>
      <c r="U571" s="168" t="s"/>
      <c r="V571" s="168" t="s"/>
      <c r="W571" s="168" t="s"/>
      <c r="X571" s="168" t="s"/>
      <c r="Y571" s="168" t="s"/>
      <c r="Z571" s="162" t="s"/>
    </row>
    <row r="572" spans="1:26" ht="100" customHeight="true">
      <c r="A572" s="134" t="s"/>
      <c r="B572" s="165" t="s"/>
      <c r="C572" s="137" t="s"/>
      <c r="D572" s="166" t="s"/>
      <c r="E572" s="166" t="s"/>
      <c r="F572" s="147" t="s"/>
      <c r="G572" s="168" t="s"/>
      <c r="H572" s="168" t="s"/>
      <c r="I572" s="168" t="s"/>
      <c r="J572" s="168" t="s"/>
      <c r="K572" s="168" t="s"/>
      <c r="L572" s="168" t="s"/>
      <c r="M572" s="168" t="s"/>
      <c r="N572" s="168" t="s"/>
      <c r="O572" s="168" t="s"/>
      <c r="P572" s="168" t="s"/>
      <c r="Q572" s="168" t="s"/>
      <c r="R572" s="168" t="s"/>
      <c r="S572" s="168" t="s"/>
      <c r="T572" s="168" t="s"/>
      <c r="U572" s="168" t="s"/>
      <c r="V572" s="168" t="s"/>
      <c r="W572" s="168" t="s"/>
      <c r="X572" s="168" t="s"/>
      <c r="Y572" s="168" t="s"/>
      <c r="Z572" s="162" t="s"/>
    </row>
    <row r="573" spans="1:26" ht="74" customHeight="true">
      <c r="A573" s="134" t="s"/>
      <c r="B573" s="165" t="s"/>
      <c r="C573" s="137" t="s"/>
      <c r="D573" s="166" t="s"/>
      <c r="E573" s="166" t="s"/>
      <c r="F573" s="147" t="s"/>
      <c r="G573" s="168" t="s"/>
      <c r="H573" s="168" t="s"/>
      <c r="I573" s="168" t="s"/>
      <c r="J573" s="168" t="s"/>
      <c r="K573" s="168" t="s"/>
      <c r="L573" s="168" t="s"/>
      <c r="M573" s="168" t="s"/>
      <c r="N573" s="168" t="s"/>
      <c r="O573" s="168" t="s"/>
      <c r="P573" s="168" t="s"/>
      <c r="Q573" s="168" t="s"/>
      <c r="R573" s="168" t="s"/>
      <c r="S573" s="168" t="s"/>
      <c r="T573" s="168" t="s"/>
      <c r="U573" s="168" t="s"/>
      <c r="V573" s="168" t="s"/>
      <c r="W573" s="168" t="s"/>
      <c r="X573" s="168" t="s"/>
      <c r="Y573" s="168" t="s"/>
      <c r="Z573" s="162" t="s"/>
    </row>
    <row r="574" spans="1:26" ht="267" customHeight="true">
      <c r="A574" s="139" t="s"/>
      <c r="B574" s="165" t="s"/>
      <c r="C574" s="137" t="s"/>
      <c r="D574" s="166" t="s"/>
      <c r="E574" s="166" t="s"/>
      <c r="F574" s="147" t="s"/>
      <c r="G574" s="168" t="s"/>
      <c r="H574" s="168" t="s"/>
      <c r="I574" s="168" t="s"/>
      <c r="J574" s="168" t="s"/>
      <c r="K574" s="168" t="s"/>
      <c r="L574" s="168" t="s"/>
      <c r="M574" s="168" t="s"/>
      <c r="N574" s="168" t="s"/>
      <c r="O574" s="168" t="s"/>
      <c r="P574" s="168" t="s"/>
      <c r="Q574" s="168" t="s"/>
      <c r="R574" s="168" t="s"/>
      <c r="S574" s="168" t="s"/>
      <c r="T574" s="168" t="s"/>
      <c r="U574" s="168" t="s"/>
      <c r="V574" s="168" t="s"/>
      <c r="W574" s="168" t="s"/>
      <c r="X574" s="168" t="s"/>
      <c r="Y574" s="168" t="s"/>
      <c r="Z574" s="162" t="s"/>
    </row>
    <row r="575" spans="1:26" ht="612" customHeight="true">
      <c r="A575" s="134" t="s"/>
      <c r="B575" s="117" t="s"/>
      <c r="C575" s="136" t="s"/>
      <c r="D575" s="166" t="s"/>
      <c r="E575" s="166" t="s"/>
      <c r="F575" s="147" t="s"/>
      <c r="G575" s="168" t="s"/>
      <c r="H575" s="168" t="s"/>
      <c r="I575" s="168" t="s"/>
      <c r="J575" s="168" t="s"/>
      <c r="K575" s="168" t="s"/>
      <c r="L575" s="168" t="s"/>
      <c r="M575" s="168" t="s"/>
      <c r="N575" s="168" t="s"/>
      <c r="O575" s="168" t="s"/>
      <c r="P575" s="168" t="s"/>
      <c r="Q575" s="168" t="s"/>
      <c r="R575" s="168" t="s"/>
      <c r="S575" s="168" t="s"/>
      <c r="T575" s="168" t="s"/>
      <c r="U575" s="168" t="s"/>
      <c r="V575" s="168" t="s"/>
      <c r="W575" s="168" t="s"/>
      <c r="X575" s="168" t="s"/>
      <c r="Y575" s="168" t="s"/>
      <c r="Z575" s="162" t="s"/>
    </row>
    <row r="576" spans="1:26" ht="140" customHeight="true">
      <c r="A576" s="134" t="s"/>
      <c r="B576" s="165" t="s"/>
      <c r="C576" s="137" t="s"/>
      <c r="D576" s="166" t="s"/>
      <c r="E576" s="166" t="s"/>
      <c r="F576" s="147" t="s"/>
      <c r="G576" s="168" t="s"/>
      <c r="H576" s="168" t="s"/>
      <c r="I576" s="168" t="s"/>
      <c r="J576" s="168" t="s"/>
      <c r="K576" s="168" t="s"/>
      <c r="L576" s="168" t="s"/>
      <c r="M576" s="168" t="s"/>
      <c r="N576" s="168" t="s"/>
      <c r="O576" s="168" t="s"/>
      <c r="P576" s="168" t="s"/>
      <c r="Q576" s="168" t="s"/>
      <c r="R576" s="168" t="s"/>
      <c r="S576" s="168" t="s"/>
      <c r="T576" s="168" t="s"/>
      <c r="U576" s="168" t="s"/>
      <c r="V576" s="168" t="s"/>
      <c r="W576" s="168" t="s"/>
      <c r="X576" s="168" t="s"/>
      <c r="Y576" s="168" t="s"/>
      <c r="Z576" s="162" t="s"/>
    </row>
    <row r="577" spans="1:26" ht="74" customHeight="true">
      <c r="A577" s="134" t="s"/>
      <c r="B577" s="165" t="s"/>
      <c r="C577" s="137" t="s"/>
      <c r="D577" s="166" t="s"/>
      <c r="E577" s="166" t="s"/>
      <c r="F577" s="147" t="s"/>
      <c r="G577" s="168" t="s"/>
      <c r="H577" s="168" t="s"/>
      <c r="I577" s="168" t="s"/>
      <c r="J577" s="168" t="s"/>
      <c r="K577" s="168" t="s"/>
      <c r="L577" s="168" t="s"/>
      <c r="M577" s="168" t="s"/>
      <c r="N577" s="168" t="s"/>
      <c r="O577" s="168" t="s"/>
      <c r="P577" s="168" t="s"/>
      <c r="Q577" s="168" t="s"/>
      <c r="R577" s="168" t="s"/>
      <c r="S577" s="168" t="s"/>
      <c r="T577" s="168" t="s"/>
      <c r="U577" s="168" t="s"/>
      <c r="V577" s="168" t="s"/>
      <c r="W577" s="168" t="s"/>
      <c r="X577" s="168" t="s"/>
      <c r="Y577" s="168" t="s"/>
      <c r="Z577" s="162" t="s"/>
    </row>
    <row r="578" spans="1:26" ht="169" customHeight="true">
      <c r="A578" s="134" t="s"/>
      <c r="B578" s="165" t="s"/>
      <c r="C578" s="137" t="s"/>
      <c r="D578" s="166" t="s"/>
      <c r="E578" s="166" t="s"/>
      <c r="F578" s="147" t="s"/>
      <c r="G578" s="168" t="s"/>
      <c r="H578" s="168" t="s"/>
      <c r="I578" s="168" t="s"/>
      <c r="J578" s="168" t="s"/>
      <c r="K578" s="168" t="s"/>
      <c r="L578" s="168" t="s"/>
      <c r="M578" s="168" t="s"/>
      <c r="N578" s="168" t="s"/>
      <c r="O578" s="168" t="s"/>
      <c r="P578" s="168" t="s"/>
      <c r="Q578" s="168" t="s"/>
      <c r="R578" s="168" t="s"/>
      <c r="S578" s="168" t="s"/>
      <c r="T578" s="168" t="s"/>
      <c r="U578" s="168" t="s"/>
      <c r="V578" s="168" t="s"/>
      <c r="W578" s="168" t="s"/>
      <c r="X578" s="168" t="s"/>
      <c r="Y578" s="168" t="s"/>
      <c r="Z578" s="162" t="s"/>
    </row>
    <row r="579" spans="1:26" ht="135" customHeight="true">
      <c r="A579" s="134" t="s"/>
      <c r="B579" s="165" t="s"/>
      <c r="C579" s="137" t="s"/>
      <c r="D579" s="166" t="s"/>
      <c r="E579" s="166" t="s"/>
      <c r="F579" s="147" t="s"/>
      <c r="G579" s="168" t="s"/>
      <c r="H579" s="168" t="s"/>
      <c r="I579" s="168" t="s"/>
      <c r="J579" s="168" t="s"/>
      <c r="K579" s="168" t="s"/>
      <c r="L579" s="168" t="s"/>
      <c r="M579" s="168" t="s"/>
      <c r="N579" s="168" t="s"/>
      <c r="O579" s="168" t="s"/>
      <c r="P579" s="168" t="s"/>
      <c r="Q579" s="168" t="s"/>
      <c r="R579" s="168" t="s"/>
      <c r="S579" s="168" t="s"/>
      <c r="T579" s="168" t="s"/>
      <c r="U579" s="168" t="s"/>
      <c r="V579" s="168" t="s"/>
      <c r="W579" s="168" t="s"/>
      <c r="X579" s="168" t="s"/>
      <c r="Y579" s="168" t="s"/>
      <c r="Z579" s="162" t="s"/>
    </row>
    <row r="580" spans="1:26" ht="138" customHeight="true">
      <c r="A580" s="134" t="s"/>
      <c r="B580" s="165" t="s"/>
      <c r="C580" s="137" t="s"/>
      <c r="D580" s="166" t="s"/>
      <c r="E580" s="166" t="s"/>
      <c r="F580" s="147" t="s"/>
      <c r="G580" s="168" t="s"/>
      <c r="H580" s="168" t="s"/>
      <c r="I580" s="168" t="s"/>
      <c r="J580" s="168" t="s"/>
      <c r="K580" s="168" t="s"/>
      <c r="L580" s="168" t="s"/>
      <c r="M580" s="168" t="s"/>
      <c r="N580" s="168" t="s"/>
      <c r="O580" s="168" t="s"/>
      <c r="P580" s="168" t="s"/>
      <c r="Q580" s="168" t="s"/>
      <c r="R580" s="168" t="s"/>
      <c r="S580" s="168" t="s"/>
      <c r="T580" s="168" t="s"/>
      <c r="U580" s="168" t="s"/>
      <c r="V580" s="168" t="s"/>
      <c r="W580" s="168" t="s"/>
      <c r="X580" s="168" t="s"/>
      <c r="Y580" s="168" t="s"/>
      <c r="Z580" s="162" t="s"/>
    </row>
    <row r="581" spans="1:26" ht="135" customHeight="true">
      <c r="A581" s="134" t="s"/>
      <c r="B581" s="165" t="s"/>
      <c r="C581" s="136" t="s"/>
      <c r="D581" s="166" t="s"/>
      <c r="E581" s="166" t="s"/>
      <c r="F581" s="147" t="s"/>
      <c r="G581" s="168" t="s"/>
      <c r="H581" s="168" t="s"/>
      <c r="I581" s="168" t="s"/>
      <c r="J581" s="168" t="s"/>
      <c r="K581" s="168" t="s"/>
      <c r="L581" s="168" t="s"/>
      <c r="M581" s="168" t="s"/>
      <c r="N581" s="168" t="s"/>
      <c r="O581" s="168" t="s"/>
      <c r="P581" s="168" t="s"/>
      <c r="Q581" s="168" t="s"/>
      <c r="R581" s="168" t="s"/>
      <c r="S581" s="168" t="s"/>
      <c r="T581" s="168" t="s"/>
      <c r="U581" s="168" t="s"/>
      <c r="V581" s="168" t="s"/>
      <c r="W581" s="168" t="s"/>
      <c r="X581" s="168" t="s"/>
      <c r="Y581" s="168" t="s"/>
      <c r="Z581" s="162" t="s"/>
    </row>
    <row r="582" spans="1:26" ht="114" customHeight="true">
      <c r="A582" s="134" t="s"/>
      <c r="B582" s="165" t="s"/>
      <c r="C582" s="136" t="s"/>
      <c r="D582" s="166" t="s"/>
      <c r="E582" s="166" t="s"/>
      <c r="F582" s="147" t="s"/>
      <c r="G582" s="168" t="s"/>
      <c r="H582" s="168" t="s"/>
      <c r="I582" s="168" t="s"/>
      <c r="J582" s="168" t="s"/>
      <c r="K582" s="168" t="s"/>
      <c r="L582" s="168" t="s"/>
      <c r="M582" s="168" t="s"/>
      <c r="N582" s="168" t="s"/>
      <c r="O582" s="168" t="s"/>
      <c r="P582" s="168" t="s"/>
      <c r="Q582" s="168" t="s"/>
      <c r="R582" s="168" t="s"/>
      <c r="S582" s="168" t="s"/>
      <c r="T582" s="168" t="s"/>
      <c r="U582" s="168" t="s"/>
      <c r="V582" s="168" t="s"/>
      <c r="W582" s="168" t="s"/>
      <c r="X582" s="168" t="s"/>
      <c r="Y582" s="168" t="s"/>
      <c r="Z582" s="162" t="s"/>
    </row>
    <row r="583" spans="1:26" ht="146" customHeight="true">
      <c r="A583" s="134" t="s"/>
      <c r="B583" s="165" t="s"/>
      <c r="C583" s="136" t="s"/>
      <c r="D583" s="166" t="s"/>
      <c r="E583" s="166" t="s"/>
      <c r="F583" s="147" t="s"/>
      <c r="G583" s="168" t="s"/>
      <c r="H583" s="168" t="s"/>
      <c r="I583" s="168" t="s"/>
      <c r="J583" s="168" t="s"/>
      <c r="K583" s="168" t="s"/>
      <c r="L583" s="168" t="s"/>
      <c r="M583" s="168" t="s"/>
      <c r="N583" s="168" t="s"/>
      <c r="O583" s="168" t="s"/>
      <c r="P583" s="168" t="s"/>
      <c r="Q583" s="168" t="s"/>
      <c r="R583" s="168" t="s"/>
      <c r="S583" s="168" t="s"/>
      <c r="T583" s="168" t="s"/>
      <c r="U583" s="168" t="s"/>
      <c r="V583" s="168" t="s"/>
      <c r="W583" s="168" t="s"/>
      <c r="X583" s="168" t="s"/>
      <c r="Y583" s="168" t="s"/>
      <c r="Z583" s="162" t="s"/>
    </row>
    <row r="584" spans="1:26" ht="94" customHeight="true">
      <c r="A584" s="134" t="s"/>
      <c r="B584" s="165" t="s"/>
      <c r="C584" s="137" t="s"/>
      <c r="D584" s="166" t="s"/>
      <c r="E584" s="166" t="s"/>
      <c r="F584" s="147" t="s"/>
      <c r="G584" s="168" t="s"/>
      <c r="H584" s="168" t="s"/>
      <c r="I584" s="168" t="s"/>
      <c r="J584" s="168" t="s"/>
      <c r="K584" s="168" t="s"/>
      <c r="L584" s="168" t="s"/>
      <c r="M584" s="168" t="s"/>
      <c r="N584" s="168" t="s"/>
      <c r="O584" s="168" t="s"/>
      <c r="P584" s="168" t="s"/>
      <c r="Q584" s="168" t="s"/>
      <c r="R584" s="168" t="s"/>
      <c r="S584" s="168" t="s"/>
      <c r="T584" s="168" t="s"/>
      <c r="U584" s="168" t="s"/>
      <c r="V584" s="168" t="s"/>
      <c r="W584" s="168" t="s"/>
      <c r="X584" s="168" t="s"/>
      <c r="Y584" s="168" t="s"/>
      <c r="Z584" s="162" t="s"/>
    </row>
    <row r="585" spans="1:26" ht="102" customHeight="true">
      <c r="A585" s="134" t="s"/>
      <c r="B585" s="165" t="s"/>
      <c r="C585" s="137" t="s"/>
      <c r="D585" s="166" t="s"/>
      <c r="E585" s="166" t="s"/>
      <c r="F585" s="147" t="s"/>
      <c r="G585" s="168" t="s"/>
      <c r="H585" s="168" t="s"/>
      <c r="I585" s="168" t="s"/>
      <c r="J585" s="168" t="s"/>
      <c r="K585" s="168" t="s"/>
      <c r="L585" s="168" t="s"/>
      <c r="M585" s="168" t="s"/>
      <c r="N585" s="168" t="s"/>
      <c r="O585" s="168" t="s"/>
      <c r="P585" s="168" t="s"/>
      <c r="Q585" s="168" t="s"/>
      <c r="R585" s="168" t="s"/>
      <c r="S585" s="168" t="s"/>
      <c r="T585" s="168" t="s"/>
      <c r="U585" s="168" t="s"/>
      <c r="V585" s="168" t="s"/>
      <c r="W585" s="168" t="s"/>
      <c r="X585" s="168" t="s"/>
      <c r="Y585" s="168" t="s"/>
      <c r="Z585" s="162" t="s"/>
    </row>
    <row r="586" spans="1:26" ht="74" customHeight="true">
      <c r="A586" s="134" t="s"/>
      <c r="B586" s="165" t="s"/>
      <c r="C586" s="137" t="s"/>
      <c r="D586" s="166" t="s"/>
      <c r="E586" s="166" t="s"/>
      <c r="F586" s="147" t="s"/>
      <c r="G586" s="168" t="s"/>
      <c r="H586" s="168" t="s"/>
      <c r="I586" s="168" t="s"/>
      <c r="J586" s="168" t="s"/>
      <c r="K586" s="168" t="s"/>
      <c r="L586" s="168" t="s"/>
      <c r="M586" s="168" t="s"/>
      <c r="N586" s="168" t="s"/>
      <c r="O586" s="168" t="s"/>
      <c r="P586" s="168" t="s"/>
      <c r="Q586" s="168" t="s"/>
      <c r="R586" s="168" t="s"/>
      <c r="S586" s="168" t="s"/>
      <c r="T586" s="168" t="s"/>
      <c r="U586" s="168" t="s"/>
      <c r="V586" s="168" t="s"/>
      <c r="W586" s="168" t="s"/>
      <c r="X586" s="168" t="s"/>
      <c r="Y586" s="168" t="s"/>
      <c r="Z586" s="162" t="s"/>
    </row>
    <row r="587" spans="1:26" ht="74" customHeight="true">
      <c r="A587" s="139" t="s"/>
      <c r="B587" s="165" t="s"/>
      <c r="C587" s="151" t="s"/>
      <c r="D587" s="173" t="s"/>
      <c r="E587" s="173" t="s"/>
      <c r="F587" s="174" t="s"/>
      <c r="G587" s="175" t="s"/>
      <c r="H587" s="175" t="s"/>
      <c r="I587" s="175" t="s"/>
      <c r="J587" s="175" t="s"/>
      <c r="K587" s="175" t="s"/>
      <c r="L587" s="175" t="s"/>
      <c r="M587" s="175" t="s"/>
      <c r="N587" s="175" t="s"/>
      <c r="O587" s="175" t="s"/>
      <c r="P587" s="175" t="s"/>
      <c r="Q587" s="175" t="s"/>
      <c r="R587" s="175" t="s"/>
      <c r="S587" s="175" t="s"/>
      <c r="T587" s="175" t="s"/>
      <c r="U587" s="175" t="s"/>
      <c r="V587" s="175" t="s"/>
      <c r="W587" s="175" t="s"/>
      <c r="X587" s="175" t="s"/>
      <c r="Y587" s="175" t="s"/>
      <c r="Z587" s="162" t="s"/>
    </row>
    <row r="588" spans="1:26" ht="74" customHeight="true">
      <c r="A588" s="134" t="s"/>
      <c r="B588" s="165" t="s"/>
      <c r="C588" s="137" t="s"/>
      <c r="D588" s="166" t="s"/>
      <c r="E588" s="166" t="s"/>
      <c r="F588" s="147" t="s"/>
      <c r="G588" s="168" t="s"/>
      <c r="H588" s="168" t="s"/>
      <c r="I588" s="168" t="s"/>
      <c r="J588" s="168" t="s"/>
      <c r="K588" s="168" t="s"/>
      <c r="L588" s="168" t="s"/>
      <c r="M588" s="168" t="s"/>
      <c r="N588" s="168" t="s"/>
      <c r="O588" s="168" t="s"/>
      <c r="P588" s="168" t="s"/>
      <c r="Q588" s="168" t="s"/>
      <c r="R588" s="168" t="s"/>
      <c r="S588" s="168" t="s"/>
      <c r="T588" s="168" t="s"/>
      <c r="U588" s="168" t="s"/>
      <c r="V588" s="168" t="s"/>
      <c r="W588" s="168" t="s"/>
      <c r="X588" s="168" t="s"/>
      <c r="Y588" s="168" t="s"/>
      <c r="Z588" s="162" t="s"/>
    </row>
    <row r="589" spans="1:26" ht="74" customHeight="true">
      <c r="A589" s="134" t="s"/>
      <c r="B589" s="165" t="s"/>
      <c r="C589" s="137" t="s"/>
      <c r="D589" s="166" t="s"/>
      <c r="E589" s="166" t="s"/>
      <c r="F589" s="147" t="s"/>
      <c r="G589" s="168" t="s"/>
      <c r="H589" s="168" t="s"/>
      <c r="I589" s="168" t="s"/>
      <c r="J589" s="168" t="s"/>
      <c r="K589" s="168" t="s"/>
      <c r="L589" s="168" t="s"/>
      <c r="M589" s="168" t="s"/>
      <c r="N589" s="168" t="s"/>
      <c r="O589" s="168" t="s"/>
      <c r="P589" s="168" t="s"/>
      <c r="Q589" s="168" t="s"/>
      <c r="R589" s="168" t="s"/>
      <c r="S589" s="168" t="s"/>
      <c r="T589" s="168" t="s"/>
      <c r="U589" s="168" t="s"/>
      <c r="V589" s="168" t="s"/>
      <c r="W589" s="168" t="s"/>
      <c r="X589" s="168" t="s"/>
      <c r="Y589" s="168" t="s"/>
      <c r="Z589" s="162" t="s"/>
    </row>
    <row r="590" spans="1:25" ht="375" customHeight="true">
      <c r="A590" s="139" t="s"/>
      <c r="B590" s="117" t="s"/>
      <c r="C590" s="137" t="s"/>
      <c r="D590" s="147" t="s"/>
      <c r="E590" s="148" t="s"/>
      <c r="F590" s="147" t="s"/>
      <c r="G590" s="149" t="s"/>
      <c r="H590" s="149" t="s"/>
      <c r="I590" s="149" t="s"/>
      <c r="J590" s="149" t="s"/>
      <c r="K590" s="149" t="s"/>
      <c r="L590" s="149" t="s"/>
      <c r="M590" s="149" t="s"/>
      <c r="N590" s="149" t="s"/>
      <c r="O590" s="149" t="s"/>
      <c r="P590" s="149" t="s"/>
      <c r="Q590" s="149" t="s"/>
      <c r="R590" s="149" t="s"/>
      <c r="S590" s="149" t="s"/>
      <c r="T590" s="149" t="s"/>
      <c r="U590" s="149" t="s"/>
      <c r="V590" s="149" t="s"/>
      <c r="W590" s="149" t="s"/>
      <c r="X590" s="149" t="s"/>
      <c r="Y590" s="149" t="s"/>
    </row>
    <row r="591" spans="1:26" ht="74" customHeight="true">
      <c r="A591" s="134" t="s"/>
      <c r="B591" s="165" t="s"/>
      <c r="C591" s="137" t="s"/>
      <c r="D591" s="166" t="s"/>
      <c r="E591" s="166" t="s"/>
      <c r="F591" s="147" t="s"/>
      <c r="G591" s="168" t="s"/>
      <c r="H591" s="168" t="s"/>
      <c r="I591" s="168" t="s"/>
      <c r="J591" s="168" t="s"/>
      <c r="K591" s="168" t="s"/>
      <c r="L591" s="168" t="s"/>
      <c r="M591" s="168" t="s"/>
      <c r="N591" s="168" t="s"/>
      <c r="O591" s="168" t="s"/>
      <c r="P591" s="168" t="s"/>
      <c r="Q591" s="168" t="s"/>
      <c r="R591" s="168" t="s"/>
      <c r="S591" s="168" t="s"/>
      <c r="T591" s="168" t="s"/>
      <c r="U591" s="168" t="s"/>
      <c r="V591" s="168" t="s"/>
      <c r="W591" s="168" t="s"/>
      <c r="X591" s="168" t="s"/>
      <c r="Y591" s="168" t="s"/>
      <c r="Z591" s="162" t="s"/>
    </row>
    <row r="592" spans="1:26" ht="74" customHeight="true">
      <c r="A592" s="134" t="s"/>
      <c r="B592" s="165" t="s"/>
      <c r="C592" s="137" t="s"/>
      <c r="D592" s="166" t="s"/>
      <c r="E592" s="166" t="s"/>
      <c r="F592" s="147" t="s"/>
      <c r="G592" s="168" t="s"/>
      <c r="H592" s="168" t="s"/>
      <c r="I592" s="168" t="s"/>
      <c r="J592" s="168" t="s"/>
      <c r="K592" s="168" t="s"/>
      <c r="L592" s="168" t="s"/>
      <c r="M592" s="168" t="s"/>
      <c r="N592" s="168" t="s"/>
      <c r="O592" s="168" t="s"/>
      <c r="P592" s="168" t="s"/>
      <c r="Q592" s="168" t="s"/>
      <c r="R592" s="168" t="s"/>
      <c r="S592" s="168" t="s"/>
      <c r="T592" s="168" t="s"/>
      <c r="U592" s="168" t="s"/>
      <c r="V592" s="168" t="s"/>
      <c r="W592" s="168" t="s"/>
      <c r="X592" s="168" t="s"/>
      <c r="Y592" s="168" t="s"/>
      <c r="Z592" s="162" t="s"/>
    </row>
    <row r="593" spans="1:26" ht="74" customHeight="true">
      <c r="A593" s="134" t="s"/>
      <c r="B593" s="165" t="s"/>
      <c r="C593" s="137" t="s"/>
      <c r="D593" s="166" t="s"/>
      <c r="E593" s="166" t="s"/>
      <c r="F593" s="147" t="s"/>
      <c r="G593" s="168" t="s"/>
      <c r="H593" s="168" t="s"/>
      <c r="I593" s="168" t="s"/>
      <c r="J593" s="168" t="s"/>
      <c r="K593" s="168" t="s"/>
      <c r="L593" s="168" t="s"/>
      <c r="M593" s="168" t="s"/>
      <c r="N593" s="168" t="s"/>
      <c r="O593" s="168" t="s"/>
      <c r="P593" s="168" t="s"/>
      <c r="Q593" s="168" t="s"/>
      <c r="R593" s="168" t="s"/>
      <c r="S593" s="168" t="s"/>
      <c r="T593" s="168" t="s"/>
      <c r="U593" s="168" t="s"/>
      <c r="V593" s="168" t="s"/>
      <c r="W593" s="168" t="s"/>
      <c r="X593" s="168" t="s"/>
      <c r="Y593" s="168" t="s"/>
      <c r="Z593" s="162" t="s"/>
    </row>
    <row r="594" spans="1:26" ht="74" customHeight="true">
      <c r="A594" s="134" t="s"/>
      <c r="B594" s="165" t="s"/>
      <c r="C594" s="137" t="s"/>
      <c r="D594" s="166" t="s"/>
      <c r="E594" s="166" t="s"/>
      <c r="F594" s="147" t="s"/>
      <c r="G594" s="168" t="s"/>
      <c r="H594" s="168" t="s"/>
      <c r="I594" s="168" t="s"/>
      <c r="J594" s="168" t="s"/>
      <c r="K594" s="168" t="s"/>
      <c r="L594" s="168" t="s"/>
      <c r="M594" s="168" t="s"/>
      <c r="N594" s="168" t="s"/>
      <c r="O594" s="168" t="s"/>
      <c r="P594" s="168" t="s"/>
      <c r="Q594" s="168" t="s"/>
      <c r="R594" s="168" t="s"/>
      <c r="S594" s="168" t="s"/>
      <c r="T594" s="168" t="s"/>
      <c r="U594" s="168" t="s"/>
      <c r="V594" s="168" t="s"/>
      <c r="W594" s="168" t="s"/>
      <c r="X594" s="168" t="s"/>
      <c r="Y594" s="168" t="s"/>
      <c r="Z594" s="162" t="s"/>
    </row>
    <row r="595" spans="1:26" ht="74" customHeight="true">
      <c r="A595" s="134" t="s"/>
      <c r="B595" s="165" t="s"/>
      <c r="C595" s="137" t="s"/>
      <c r="D595" s="166" t="s"/>
      <c r="E595" s="166" t="s"/>
      <c r="F595" s="147" t="s"/>
      <c r="G595" s="168" t="s"/>
      <c r="H595" s="168" t="s"/>
      <c r="I595" s="168" t="s"/>
      <c r="J595" s="168" t="s"/>
      <c r="K595" s="168" t="s"/>
      <c r="L595" s="168" t="s"/>
      <c r="M595" s="168" t="s"/>
      <c r="N595" s="168" t="s"/>
      <c r="O595" s="168" t="s"/>
      <c r="P595" s="168" t="s"/>
      <c r="Q595" s="168" t="s"/>
      <c r="R595" s="168" t="s"/>
      <c r="S595" s="168" t="s"/>
      <c r="T595" s="168" t="s"/>
      <c r="U595" s="168" t="s"/>
      <c r="V595" s="168" t="s"/>
      <c r="W595" s="168" t="s"/>
      <c r="X595" s="168" t="s"/>
      <c r="Y595" s="168" t="s"/>
      <c r="Z595" s="162" t="s"/>
    </row>
    <row r="596" spans="1:26" ht="74" customHeight="true">
      <c r="A596" s="134" t="s"/>
      <c r="B596" s="165" t="s"/>
      <c r="C596" s="137" t="s"/>
      <c r="D596" s="166" t="s"/>
      <c r="E596" s="166" t="s"/>
      <c r="F596" s="147" t="s"/>
      <c r="G596" s="168" t="s"/>
      <c r="H596" s="168" t="s"/>
      <c r="I596" s="168" t="s"/>
      <c r="J596" s="168" t="s"/>
      <c r="K596" s="168" t="s"/>
      <c r="L596" s="168" t="s"/>
      <c r="M596" s="168" t="s"/>
      <c r="N596" s="168" t="s"/>
      <c r="O596" s="168" t="s"/>
      <c r="P596" s="168" t="s"/>
      <c r="Q596" s="168" t="s"/>
      <c r="R596" s="168" t="s"/>
      <c r="S596" s="168" t="s"/>
      <c r="T596" s="168" t="s"/>
      <c r="U596" s="168" t="s"/>
      <c r="V596" s="168" t="s"/>
      <c r="W596" s="168" t="s"/>
      <c r="X596" s="168" t="s"/>
      <c r="Y596" s="168" t="s"/>
      <c r="Z596" s="162" t="s"/>
    </row>
    <row r="597" spans="1:26" ht="74" customHeight="true">
      <c r="A597" s="139" t="s"/>
      <c r="B597" s="165" t="s"/>
      <c r="C597" s="137" t="s"/>
      <c r="D597" s="166" t="s"/>
      <c r="E597" s="166" t="s"/>
      <c r="F597" s="147" t="s"/>
      <c r="G597" s="168" t="s"/>
      <c r="H597" s="168" t="s"/>
      <c r="I597" s="168" t="s"/>
      <c r="J597" s="168" t="s"/>
      <c r="K597" s="168" t="s"/>
      <c r="L597" s="168" t="s"/>
      <c r="M597" s="168" t="s"/>
      <c r="N597" s="168" t="s"/>
      <c r="O597" s="168" t="s"/>
      <c r="P597" s="168" t="s"/>
      <c r="Q597" s="168" t="s"/>
      <c r="R597" s="168" t="s"/>
      <c r="S597" s="168" t="s"/>
      <c r="T597" s="168" t="s"/>
      <c r="U597" s="168" t="s"/>
      <c r="V597" s="168" t="s"/>
      <c r="W597" s="168" t="s"/>
      <c r="X597" s="168" t="s"/>
      <c r="Y597" s="168" t="s"/>
      <c r="Z597" s="162" t="s"/>
    </row>
    <row r="598" spans="1:26" ht="208" customHeight="true">
      <c r="A598" s="139" t="s"/>
      <c r="B598" s="117" t="s"/>
      <c r="C598" s="151" t="s"/>
      <c r="D598" s="166" t="s"/>
      <c r="E598" s="166" t="s"/>
      <c r="F598" s="147" t="s"/>
      <c r="G598" s="168" t="s"/>
      <c r="H598" s="168" t="s"/>
      <c r="I598" s="168" t="s"/>
      <c r="J598" s="168" t="s"/>
      <c r="K598" s="168" t="s"/>
      <c r="L598" s="168" t="s"/>
      <c r="M598" s="168" t="s"/>
      <c r="N598" s="168" t="s"/>
      <c r="O598" s="168" t="s"/>
      <c r="P598" s="168" t="s"/>
      <c r="Q598" s="168" t="s"/>
      <c r="R598" s="168" t="s"/>
      <c r="S598" s="168" t="s"/>
      <c r="T598" s="168" t="s"/>
      <c r="U598" s="168" t="s"/>
      <c r="V598" s="168" t="s"/>
      <c r="W598" s="168" t="s"/>
      <c r="X598" s="168" t="s"/>
      <c r="Y598" s="168" t="s"/>
      <c r="Z598" s="162" t="s"/>
    </row>
    <row r="599" spans="1:26" ht="74" customHeight="true">
      <c r="A599" s="134" t="s"/>
      <c r="B599" s="165" t="s"/>
      <c r="C599" s="137" t="s"/>
      <c r="D599" s="166" t="s"/>
      <c r="E599" s="166" t="s"/>
      <c r="F599" s="147" t="s"/>
      <c r="G599" s="168" t="s"/>
      <c r="H599" s="168" t="s"/>
      <c r="I599" s="168" t="s"/>
      <c r="J599" s="168" t="s"/>
      <c r="K599" s="168" t="s"/>
      <c r="L599" s="168" t="s"/>
      <c r="M599" s="168" t="s"/>
      <c r="N599" s="168" t="s"/>
      <c r="O599" s="168" t="s"/>
      <c r="P599" s="168" t="s"/>
      <c r="Q599" s="168" t="s"/>
      <c r="R599" s="168" t="s"/>
      <c r="S599" s="168" t="s"/>
      <c r="T599" s="168" t="s"/>
      <c r="U599" s="168" t="s"/>
      <c r="V599" s="168" t="s"/>
      <c r="W599" s="168" t="s"/>
      <c r="X599" s="168" t="s"/>
      <c r="Y599" s="168" t="s"/>
      <c r="Z599" s="162" t="s"/>
    </row>
    <row r="600" spans="1:26" ht="74" customHeight="true">
      <c r="A600" s="134" t="s"/>
      <c r="B600" s="165" t="s"/>
      <c r="C600" s="137" t="s"/>
      <c r="D600" s="166" t="s"/>
      <c r="E600" s="166" t="s"/>
      <c r="F600" s="147" t="s"/>
      <c r="G600" s="168" t="s"/>
      <c r="H600" s="168" t="s"/>
      <c r="I600" s="168" t="s"/>
      <c r="J600" s="168" t="s"/>
      <c r="K600" s="168" t="s"/>
      <c r="L600" s="168" t="s"/>
      <c r="M600" s="168" t="s"/>
      <c r="N600" s="168" t="s"/>
      <c r="O600" s="168" t="s"/>
      <c r="P600" s="168" t="s"/>
      <c r="Q600" s="168" t="s"/>
      <c r="R600" s="168" t="s"/>
      <c r="S600" s="168" t="s"/>
      <c r="T600" s="168" t="s"/>
      <c r="U600" s="168" t="s"/>
      <c r="V600" s="168" t="s"/>
      <c r="W600" s="168" t="s"/>
      <c r="X600" s="168" t="s"/>
      <c r="Y600" s="168" t="s"/>
      <c r="Z600" s="162" t="s"/>
    </row>
    <row r="601" spans="1:26" ht="187" customHeight="true">
      <c r="A601" s="134" t="s"/>
      <c r="B601" s="60" t="s"/>
      <c r="C601" s="137" t="s"/>
      <c r="D601" s="147" t="s"/>
      <c r="E601" s="148" t="s"/>
      <c r="F601" s="147" t="s"/>
      <c r="G601" s="152" t="s"/>
      <c r="H601" s="68" t="s"/>
      <c r="I601" s="68" t="s"/>
      <c r="J601" s="68" t="s"/>
      <c r="K601" s="68" t="s"/>
      <c r="L601" s="68" t="s"/>
      <c r="M601" s="68" t="s"/>
      <c r="N601" s="68" t="s"/>
      <c r="O601" s="68" t="s"/>
      <c r="P601" s="68" t="s"/>
      <c r="Q601" s="68" t="s"/>
      <c r="R601" s="68" t="s"/>
      <c r="S601" s="68" t="s"/>
      <c r="T601" s="68" t="s"/>
      <c r="U601" s="68" t="s"/>
      <c r="V601" s="68" t="s"/>
      <c r="W601" s="68" t="s"/>
      <c r="X601" s="68" t="s"/>
      <c r="Y601" s="68" t="s"/>
      <c r="Z601" s="176" t="s"/>
    </row>
    <row r="602" spans="1:26" ht="127" customHeight="true">
      <c r="A602" s="134" t="s"/>
      <c r="B602" s="60" t="s"/>
      <c r="C602" s="137" t="s"/>
      <c r="D602" s="147" t="s"/>
      <c r="E602" s="148" t="s"/>
      <c r="F602" s="147" t="s"/>
      <c r="G602" s="153" t="s"/>
      <c r="H602" s="154" t="s"/>
      <c r="I602" s="154" t="s"/>
      <c r="J602" s="154" t="s"/>
      <c r="K602" s="154" t="s"/>
      <c r="L602" s="154" t="s"/>
      <c r="M602" s="154" t="s"/>
      <c r="N602" s="154" t="s"/>
      <c r="O602" s="154" t="s"/>
      <c r="P602" s="154" t="s"/>
      <c r="Q602" s="154" t="s"/>
      <c r="R602" s="154" t="s"/>
      <c r="S602" s="154" t="s"/>
      <c r="T602" s="154" t="s"/>
      <c r="U602" s="154" t="s"/>
      <c r="V602" s="154" t="s"/>
      <c r="W602" s="154" t="s"/>
      <c r="X602" s="154" t="s"/>
      <c r="Y602" s="154" t="s"/>
      <c r="Z602" s="61" t="s"/>
    </row>
    <row r="603" spans="1:26" ht="327" customHeight="true">
      <c r="A603" s="134" t="s"/>
      <c r="B603" s="177" t="s"/>
      <c r="C603" s="137" t="s"/>
      <c r="D603" s="147" t="s"/>
      <c r="E603" s="148" t="s"/>
      <c r="F603" s="147" t="s"/>
      <c r="G603" s="153" t="s"/>
      <c r="H603" s="154" t="s"/>
      <c r="I603" s="154" t="s"/>
      <c r="J603" s="154" t="s"/>
      <c r="K603" s="154" t="s"/>
      <c r="L603" s="154" t="s"/>
      <c r="M603" s="154" t="s"/>
      <c r="N603" s="154" t="s"/>
      <c r="O603" s="154" t="s"/>
      <c r="P603" s="154" t="s"/>
      <c r="Q603" s="154" t="s"/>
      <c r="R603" s="154" t="s"/>
      <c r="S603" s="154" t="s"/>
      <c r="T603" s="154" t="s"/>
      <c r="U603" s="154" t="s"/>
      <c r="V603" s="154" t="s"/>
      <c r="W603" s="154" t="s"/>
      <c r="X603" s="154" t="s"/>
      <c r="Y603" s="154" t="s"/>
      <c r="Z603" s="61" t="s"/>
    </row>
    <row r="604" spans="1:26" ht="74" customHeight="true">
      <c r="A604" s="139" t="s"/>
      <c r="B604" s="60" t="s"/>
      <c r="C604" s="137" t="s"/>
      <c r="D604" s="147" t="s"/>
      <c r="E604" s="148" t="s"/>
      <c r="F604" s="147" t="s"/>
      <c r="G604" s="153" t="s"/>
      <c r="H604" s="154" t="s"/>
      <c r="I604" s="154" t="s"/>
      <c r="J604" s="154" t="s"/>
      <c r="K604" s="154" t="s"/>
      <c r="L604" s="154" t="s"/>
      <c r="M604" s="154" t="s"/>
      <c r="N604" s="154" t="s"/>
      <c r="O604" s="154" t="s"/>
      <c r="P604" s="154" t="s"/>
      <c r="Q604" s="154" t="s"/>
      <c r="R604" s="154" t="s"/>
      <c r="S604" s="154" t="s"/>
      <c r="T604" s="154" t="s"/>
      <c r="U604" s="154" t="s"/>
      <c r="V604" s="154" t="s"/>
      <c r="W604" s="154" t="s"/>
      <c r="X604" s="154" t="s"/>
      <c r="Y604" s="154" t="s"/>
      <c r="Z604" s="61" t="s"/>
    </row>
    <row r="605" spans="1:26" ht="74" customHeight="true">
      <c r="A605" s="134" t="s"/>
      <c r="B605" s="60" t="s"/>
      <c r="C605" s="136" t="s"/>
      <c r="D605" s="147" t="s"/>
      <c r="E605" s="148" t="s"/>
      <c r="F605" s="147" t="s"/>
      <c r="G605" s="153" t="s"/>
      <c r="H605" s="154" t="s"/>
      <c r="I605" s="154" t="s"/>
      <c r="J605" s="154" t="s"/>
      <c r="K605" s="154" t="s"/>
      <c r="L605" s="154" t="s"/>
      <c r="M605" s="154" t="s"/>
      <c r="N605" s="154" t="s"/>
      <c r="O605" s="154" t="s"/>
      <c r="P605" s="154" t="s"/>
      <c r="Q605" s="154" t="s"/>
      <c r="R605" s="154" t="s"/>
      <c r="S605" s="154" t="s"/>
      <c r="T605" s="154" t="s"/>
      <c r="U605" s="154" t="s"/>
      <c r="V605" s="154" t="s"/>
      <c r="W605" s="154" t="s"/>
      <c r="X605" s="154" t="s"/>
      <c r="Y605" s="154" t="s"/>
      <c r="Z605" s="61" t="s"/>
    </row>
    <row r="606" spans="1:25" ht="74" customHeight="true">
      <c r="A606" s="134" t="s"/>
      <c r="B606" s="60" t="s"/>
      <c r="C606" s="137" t="s"/>
      <c r="D606" s="147" t="s"/>
      <c r="E606" s="148" t="s"/>
      <c r="F606" s="147" t="s"/>
      <c r="G606" s="149" t="s"/>
      <c r="H606" s="149" t="s"/>
      <c r="I606" s="149" t="s"/>
      <c r="J606" s="149" t="s"/>
      <c r="K606" s="149" t="s"/>
      <c r="L606" s="149" t="s"/>
      <c r="M606" s="149" t="s"/>
      <c r="N606" s="149" t="s"/>
      <c r="O606" s="149" t="s"/>
      <c r="P606" s="149" t="s"/>
      <c r="Q606" s="149" t="s"/>
      <c r="R606" s="149" t="s"/>
      <c r="S606" s="149" t="s"/>
      <c r="T606" s="149" t="s"/>
      <c r="U606" s="149" t="s"/>
      <c r="V606" s="149" t="s"/>
      <c r="W606" s="149" t="s"/>
      <c r="X606" s="149" t="s"/>
      <c r="Y606" s="149" t="s"/>
    </row>
    <row r="607" spans="1:25" ht="74" customHeight="true">
      <c r="A607" s="134" t="s"/>
      <c r="B607" s="60" t="s"/>
      <c r="C607" s="137" t="s"/>
      <c r="D607" s="147" t="s"/>
      <c r="E607" s="148" t="s"/>
      <c r="F607" s="147" t="s"/>
      <c r="G607" s="149" t="s"/>
      <c r="H607" s="149" t="s"/>
      <c r="I607" s="149" t="s"/>
      <c r="J607" s="149" t="s"/>
      <c r="K607" s="149" t="s"/>
      <c r="L607" s="149" t="s"/>
      <c r="M607" s="149" t="s"/>
      <c r="N607" s="149" t="s"/>
      <c r="O607" s="149" t="s"/>
      <c r="P607" s="149" t="s"/>
      <c r="Q607" s="149" t="s"/>
      <c r="R607" s="149" t="s"/>
      <c r="S607" s="149" t="s"/>
      <c r="T607" s="149" t="s"/>
      <c r="U607" s="149" t="s"/>
      <c r="V607" s="149" t="s"/>
      <c r="W607" s="149" t="s"/>
      <c r="X607" s="149" t="s"/>
      <c r="Y607" s="149" t="s"/>
    </row>
    <row r="608" spans="1:25" ht="74" customHeight="true">
      <c r="A608" s="134" t="s"/>
      <c r="B608" s="60" t="s"/>
      <c r="C608" s="137" t="s"/>
      <c r="D608" s="147" t="s"/>
      <c r="E608" s="148" t="s"/>
      <c r="F608" s="147" t="s"/>
      <c r="G608" s="149" t="s"/>
      <c r="H608" s="149" t="s"/>
      <c r="I608" s="149" t="s"/>
      <c r="J608" s="149" t="s"/>
      <c r="K608" s="149" t="s"/>
      <c r="L608" s="149" t="s"/>
      <c r="M608" s="149" t="s"/>
      <c r="N608" s="149" t="s"/>
      <c r="O608" s="149" t="s"/>
      <c r="P608" s="149" t="s"/>
      <c r="Q608" s="149" t="s"/>
      <c r="R608" s="149" t="s"/>
      <c r="S608" s="149" t="s"/>
      <c r="T608" s="149" t="s"/>
      <c r="U608" s="149" t="s"/>
      <c r="V608" s="149" t="s"/>
      <c r="W608" s="149" t="s"/>
      <c r="X608" s="149" t="s"/>
      <c r="Y608" s="149" t="s"/>
    </row>
    <row r="609" spans="1:25" ht="74" customHeight="true">
      <c r="A609" s="134" t="s"/>
      <c r="B609" s="60" t="s"/>
      <c r="C609" s="137" t="s"/>
      <c r="D609" s="147" t="s"/>
      <c r="E609" s="148" t="s"/>
      <c r="F609" s="147" t="s"/>
      <c r="G609" s="149" t="s"/>
      <c r="H609" s="149" t="s"/>
      <c r="I609" s="149" t="s"/>
      <c r="J609" s="149" t="s"/>
      <c r="K609" s="149" t="s"/>
      <c r="L609" s="149" t="s"/>
      <c r="M609" s="149" t="s"/>
      <c r="N609" s="149" t="s"/>
      <c r="O609" s="149" t="s"/>
      <c r="P609" s="149" t="s"/>
      <c r="Q609" s="149" t="s"/>
      <c r="R609" s="149" t="s"/>
      <c r="S609" s="149" t="s"/>
      <c r="T609" s="149" t="s"/>
      <c r="U609" s="149" t="s"/>
      <c r="V609" s="149" t="s"/>
      <c r="W609" s="149" t="s"/>
      <c r="X609" s="149" t="s"/>
      <c r="Y609" s="149" t="s"/>
    </row>
    <row r="610" spans="1:25" ht="74" customHeight="true">
      <c r="A610" s="134" t="s"/>
      <c r="B610" s="60" t="s"/>
      <c r="C610" s="137" t="s"/>
      <c r="D610" s="147" t="s"/>
      <c r="E610" s="148" t="s"/>
      <c r="F610" s="147" t="s"/>
      <c r="G610" s="149" t="s"/>
      <c r="H610" s="149" t="s"/>
      <c r="I610" s="149" t="s"/>
      <c r="J610" s="149" t="s"/>
      <c r="K610" s="149" t="s"/>
      <c r="L610" s="149" t="s"/>
      <c r="M610" s="149" t="s"/>
      <c r="N610" s="149" t="s"/>
      <c r="O610" s="149" t="s"/>
      <c r="P610" s="149" t="s"/>
      <c r="Q610" s="149" t="s"/>
      <c r="R610" s="149" t="s"/>
      <c r="S610" s="149" t="s"/>
      <c r="T610" s="149" t="s"/>
      <c r="U610" s="149" t="s"/>
      <c r="V610" s="149" t="s"/>
      <c r="W610" s="149" t="s"/>
      <c r="X610" s="149" t="s"/>
      <c r="Y610" s="149" t="s"/>
    </row>
    <row r="611" spans="1:25" ht="74" customHeight="true">
      <c r="A611" s="134" t="s"/>
      <c r="B611" s="60" t="s"/>
      <c r="C611" s="137" t="s"/>
      <c r="D611" s="147" t="s"/>
      <c r="E611" s="148" t="s"/>
      <c r="F611" s="147" t="s"/>
      <c r="G611" s="149" t="s"/>
      <c r="H611" s="149" t="s"/>
      <c r="I611" s="149" t="s"/>
      <c r="J611" s="149" t="s"/>
      <c r="K611" s="149" t="s"/>
      <c r="L611" s="149" t="s"/>
      <c r="M611" s="149" t="s"/>
      <c r="N611" s="149" t="s"/>
      <c r="O611" s="149" t="s"/>
      <c r="P611" s="149" t="s"/>
      <c r="Q611" s="149" t="s"/>
      <c r="R611" s="149" t="s"/>
      <c r="S611" s="149" t="s"/>
      <c r="T611" s="149" t="s"/>
      <c r="U611" s="149" t="s"/>
      <c r="V611" s="149" t="s"/>
      <c r="W611" s="149" t="s"/>
      <c r="X611" s="149" t="s"/>
      <c r="Y611" s="149" t="s"/>
    </row>
    <row r="612" spans="1:25" ht="74" customHeight="true">
      <c r="A612" s="134" t="s"/>
      <c r="B612" s="60" t="s"/>
      <c r="C612" s="137" t="s"/>
      <c r="D612" s="147" t="s"/>
      <c r="E612" s="148" t="s"/>
      <c r="F612" s="147" t="s"/>
      <c r="G612" s="149" t="s"/>
      <c r="H612" s="149" t="s"/>
      <c r="I612" s="149" t="s"/>
      <c r="J612" s="149" t="s"/>
      <c r="K612" s="149" t="s"/>
      <c r="L612" s="149" t="s"/>
      <c r="M612" s="149" t="s"/>
      <c r="N612" s="149" t="s"/>
      <c r="O612" s="149" t="s"/>
      <c r="P612" s="149" t="s"/>
      <c r="Q612" s="149" t="s"/>
      <c r="R612" s="149" t="s"/>
      <c r="S612" s="149" t="s"/>
      <c r="T612" s="149" t="s"/>
      <c r="U612" s="149" t="s"/>
      <c r="V612" s="149" t="s"/>
      <c r="W612" s="149" t="s"/>
      <c r="X612" s="149" t="s"/>
      <c r="Y612" s="149" t="s"/>
    </row>
    <row r="613" spans="1:25" ht="74" customHeight="true">
      <c r="A613" s="134" t="s"/>
      <c r="B613" s="60" t="s"/>
      <c r="C613" s="137" t="s"/>
      <c r="D613" s="147" t="s"/>
      <c r="E613" s="148" t="s"/>
      <c r="F613" s="147" t="s"/>
      <c r="G613" s="149" t="s"/>
      <c r="H613" s="149" t="s"/>
      <c r="I613" s="149" t="s"/>
      <c r="J613" s="149" t="s"/>
      <c r="K613" s="149" t="s"/>
      <c r="L613" s="149" t="s"/>
      <c r="M613" s="149" t="s"/>
      <c r="N613" s="149" t="s"/>
      <c r="O613" s="149" t="s"/>
      <c r="P613" s="149" t="s"/>
      <c r="Q613" s="149" t="s"/>
      <c r="R613" s="149" t="s"/>
      <c r="S613" s="149" t="s"/>
      <c r="T613" s="149" t="s"/>
      <c r="U613" s="149" t="s"/>
      <c r="V613" s="149" t="s"/>
      <c r="W613" s="149" t="s"/>
      <c r="X613" s="149" t="s"/>
      <c r="Y613" s="149" t="s"/>
    </row>
    <row r="614" spans="1:25" ht="74" customHeight="true">
      <c r="A614" s="134" t="s"/>
      <c r="B614" s="60" t="s"/>
      <c r="C614" s="137" t="s"/>
      <c r="D614" s="147" t="s"/>
      <c r="E614" s="148" t="s"/>
      <c r="F614" s="147" t="s"/>
      <c r="G614" s="149" t="s"/>
      <c r="H614" s="149" t="s"/>
      <c r="I614" s="149" t="s"/>
      <c r="J614" s="149" t="s"/>
      <c r="K614" s="149" t="s"/>
      <c r="L614" s="149" t="s"/>
      <c r="M614" s="149" t="s"/>
      <c r="N614" s="149" t="s"/>
      <c r="O614" s="149" t="s"/>
      <c r="P614" s="149" t="s"/>
      <c r="Q614" s="149" t="s"/>
      <c r="R614" s="149" t="s"/>
      <c r="S614" s="149" t="s"/>
      <c r="T614" s="149" t="s"/>
      <c r="U614" s="149" t="s"/>
      <c r="V614" s="149" t="s"/>
      <c r="W614" s="149" t="s"/>
      <c r="X614" s="149" t="s"/>
      <c r="Y614" s="149" t="s"/>
    </row>
    <row r="615" spans="1:25" ht="74" customHeight="true">
      <c r="A615" s="134" t="s"/>
      <c r="B615" s="60" t="s"/>
      <c r="C615" s="137" t="s"/>
      <c r="D615" s="147" t="s"/>
      <c r="E615" s="148" t="s"/>
      <c r="F615" s="147" t="s"/>
      <c r="G615" s="149" t="s"/>
      <c r="H615" s="149" t="s"/>
      <c r="I615" s="149" t="s"/>
      <c r="J615" s="149" t="s"/>
      <c r="K615" s="149" t="s"/>
      <c r="L615" s="149" t="s"/>
      <c r="M615" s="149" t="s"/>
      <c r="N615" s="149" t="s"/>
      <c r="O615" s="149" t="s"/>
      <c r="P615" s="149" t="s"/>
      <c r="Q615" s="149" t="s"/>
      <c r="R615" s="149" t="s"/>
      <c r="S615" s="149" t="s"/>
      <c r="T615" s="149" t="s"/>
      <c r="U615" s="149" t="s"/>
      <c r="V615" s="149" t="s"/>
      <c r="W615" s="149" t="s"/>
      <c r="X615" s="149" t="s"/>
      <c r="Y615" s="149" t="s"/>
    </row>
    <row r="616" spans="1:25" ht="74" customHeight="true">
      <c r="A616" s="134" t="s"/>
      <c r="B616" s="60" t="s"/>
      <c r="C616" s="137" t="s"/>
      <c r="D616" s="147" t="s"/>
      <c r="E616" s="148" t="s"/>
      <c r="F616" s="147" t="s"/>
      <c r="G616" s="149" t="s"/>
      <c r="H616" s="149" t="s"/>
      <c r="I616" s="149" t="s"/>
      <c r="J616" s="149" t="s"/>
      <c r="K616" s="149" t="s"/>
      <c r="L616" s="149" t="s"/>
      <c r="M616" s="149" t="s"/>
      <c r="N616" s="149" t="s"/>
      <c r="O616" s="149" t="s"/>
      <c r="P616" s="149" t="s"/>
      <c r="Q616" s="149" t="s"/>
      <c r="R616" s="149" t="s"/>
      <c r="S616" s="149" t="s"/>
      <c r="T616" s="149" t="s"/>
      <c r="U616" s="149" t="s"/>
      <c r="V616" s="149" t="s"/>
      <c r="W616" s="149" t="s"/>
      <c r="X616" s="149" t="s"/>
      <c r="Y616" s="149" t="s"/>
    </row>
    <row r="617" spans="1:25" ht="74" customHeight="true">
      <c r="A617" s="134" t="s"/>
      <c r="B617" s="60" t="s"/>
      <c r="C617" s="137" t="s"/>
      <c r="D617" s="147" t="s"/>
      <c r="E617" s="148" t="s"/>
      <c r="F617" s="147" t="s"/>
      <c r="G617" s="149" t="s"/>
      <c r="H617" s="149" t="s"/>
      <c r="I617" s="149" t="s"/>
      <c r="J617" s="149" t="s"/>
      <c r="K617" s="149" t="s"/>
      <c r="L617" s="149" t="s"/>
      <c r="M617" s="149" t="s"/>
      <c r="N617" s="149" t="s"/>
      <c r="O617" s="149" t="s"/>
      <c r="P617" s="149" t="s"/>
      <c r="Q617" s="149" t="s"/>
      <c r="R617" s="149" t="s"/>
      <c r="S617" s="149" t="s"/>
      <c r="T617" s="149" t="s"/>
      <c r="U617" s="149" t="s"/>
      <c r="V617" s="149" t="s"/>
      <c r="W617" s="149" t="s"/>
      <c r="X617" s="149" t="s"/>
      <c r="Y617" s="149" t="s"/>
    </row>
    <row r="618" spans="1:25" ht="74" customHeight="true">
      <c r="A618" s="134" t="s"/>
      <c r="B618" s="60" t="s"/>
      <c r="C618" s="137" t="s"/>
      <c r="D618" s="147" t="s"/>
      <c r="E618" s="148" t="s"/>
      <c r="F618" s="147" t="s"/>
      <c r="G618" s="149" t="s"/>
      <c r="H618" s="149" t="s"/>
      <c r="I618" s="149" t="s"/>
      <c r="J618" s="149" t="s"/>
      <c r="K618" s="149" t="s"/>
      <c r="L618" s="149" t="s"/>
      <c r="M618" s="149" t="s"/>
      <c r="N618" s="149" t="s"/>
      <c r="O618" s="149" t="s"/>
      <c r="P618" s="149" t="s"/>
      <c r="Q618" s="149" t="s"/>
      <c r="R618" s="149" t="s"/>
      <c r="S618" s="149" t="s"/>
      <c r="T618" s="149" t="s"/>
      <c r="U618" s="149" t="s"/>
      <c r="V618" s="149" t="s"/>
      <c r="W618" s="149" t="s"/>
      <c r="X618" s="149" t="s"/>
      <c r="Y618" s="149" t="s"/>
    </row>
    <row r="619" spans="1:25" ht="74" customHeight="true">
      <c r="A619" s="134" t="s"/>
      <c r="B619" s="60" t="s"/>
      <c r="C619" s="137" t="s"/>
      <c r="D619" s="147" t="s"/>
      <c r="E619" s="148" t="s"/>
      <c r="F619" s="147" t="s"/>
      <c r="G619" s="149" t="s"/>
      <c r="H619" s="149" t="s"/>
      <c r="I619" s="149" t="s"/>
      <c r="J619" s="149" t="s"/>
      <c r="K619" s="149" t="s"/>
      <c r="L619" s="149" t="s"/>
      <c r="M619" s="149" t="s"/>
      <c r="N619" s="149" t="s"/>
      <c r="O619" s="149" t="s"/>
      <c r="P619" s="149" t="s"/>
      <c r="Q619" s="149" t="s"/>
      <c r="R619" s="149" t="s"/>
      <c r="S619" s="149" t="s"/>
      <c r="T619" s="149" t="s"/>
      <c r="U619" s="149" t="s"/>
      <c r="V619" s="149" t="s"/>
      <c r="W619" s="149" t="s"/>
      <c r="X619" s="149" t="s"/>
      <c r="Y619" s="149" t="s"/>
    </row>
    <row r="620" spans="1:25" ht="74" customHeight="true">
      <c r="A620" s="134" t="s"/>
      <c r="B620" s="60" t="s"/>
      <c r="C620" s="137" t="s"/>
      <c r="D620" s="147" t="s"/>
      <c r="E620" s="148" t="s"/>
      <c r="F620" s="147" t="s"/>
      <c r="G620" s="149" t="s"/>
      <c r="H620" s="149" t="s"/>
      <c r="I620" s="149" t="s"/>
      <c r="J620" s="149" t="s"/>
      <c r="K620" s="149" t="s"/>
      <c r="L620" s="149" t="s"/>
      <c r="M620" s="149" t="s"/>
      <c r="N620" s="149" t="s"/>
      <c r="O620" s="149" t="s"/>
      <c r="P620" s="149" t="s"/>
      <c r="Q620" s="149" t="s"/>
      <c r="R620" s="149" t="s"/>
      <c r="S620" s="149" t="s"/>
      <c r="T620" s="149" t="s"/>
      <c r="U620" s="149" t="s"/>
      <c r="V620" s="149" t="s"/>
      <c r="W620" s="149" t="s"/>
      <c r="X620" s="149" t="s"/>
      <c r="Y620" s="149" t="s"/>
    </row>
    <row r="621" spans="1:25" ht="74" customHeight="true">
      <c r="A621" s="134" t="s"/>
      <c r="B621" s="60" t="s"/>
      <c r="C621" s="137" t="s"/>
      <c r="D621" s="147" t="s"/>
      <c r="E621" s="148" t="s"/>
      <c r="F621" s="147" t="s"/>
      <c r="G621" s="149" t="s"/>
      <c r="H621" s="149" t="s"/>
      <c r="I621" s="149" t="s"/>
      <c r="J621" s="149" t="s"/>
      <c r="K621" s="149" t="s"/>
      <c r="L621" s="149" t="s"/>
      <c r="M621" s="149" t="s"/>
      <c r="N621" s="149" t="s"/>
      <c r="O621" s="149" t="s"/>
      <c r="P621" s="149" t="s"/>
      <c r="Q621" s="149" t="s"/>
      <c r="R621" s="149" t="s"/>
      <c r="S621" s="149" t="s"/>
      <c r="T621" s="149" t="s"/>
      <c r="U621" s="149" t="s"/>
      <c r="V621" s="149" t="s"/>
      <c r="W621" s="149" t="s"/>
      <c r="X621" s="149" t="s"/>
      <c r="Y621" s="149" t="s"/>
    </row>
    <row r="622" spans="1:25" ht="74" customHeight="true">
      <c r="A622" s="134" t="s"/>
      <c r="B622" s="60" t="s"/>
      <c r="C622" s="137" t="s"/>
      <c r="D622" s="147" t="s"/>
      <c r="E622" s="148" t="s"/>
      <c r="F622" s="147" t="s"/>
      <c r="G622" s="149" t="s"/>
      <c r="H622" s="149" t="s"/>
      <c r="I622" s="149" t="s"/>
      <c r="J622" s="149" t="s"/>
      <c r="K622" s="149" t="s"/>
      <c r="L622" s="149" t="s"/>
      <c r="M622" s="149" t="s"/>
      <c r="N622" s="149" t="s"/>
      <c r="O622" s="149" t="s"/>
      <c r="P622" s="149" t="s"/>
      <c r="Q622" s="149" t="s"/>
      <c r="R622" s="149" t="s"/>
      <c r="S622" s="149" t="s"/>
      <c r="T622" s="149" t="s"/>
      <c r="U622" s="149" t="s"/>
      <c r="V622" s="149" t="s"/>
      <c r="W622" s="149" t="s"/>
      <c r="X622" s="149" t="s"/>
      <c r="Y622" s="149" t="s"/>
    </row>
    <row r="623" spans="1:6">
      <c r="A623" s="134" t="s"/>
      <c r="B623" s="60" t="s"/>
      <c r="C623" s="140" t="s"/>
      <c r="D623" s="61" t="s"/>
      <c r="E623" s="61" t="s"/>
      <c r="F623" s="164" t="s"/>
    </row>
    <row r="624" spans="1:6">
      <c r="A624" s="134" t="s"/>
      <c r="B624" s="60" t="s"/>
      <c r="C624" s="140" t="s"/>
      <c r="D624" s="61" t="s"/>
      <c r="E624" s="61" t="s"/>
      <c r="F624" s="164" t="s"/>
    </row>
    <row r="625" spans="1:6">
      <c r="A625" s="134" t="s"/>
      <c r="B625" s="60" t="s"/>
      <c r="C625" s="140" t="s"/>
      <c r="D625" s="61" t="s"/>
      <c r="E625" s="61" t="s"/>
      <c r="F625" s="164" t="s"/>
    </row>
    <row r="626" spans="1:6">
      <c r="A626" s="134" t="s"/>
      <c r="B626" s="60" t="s"/>
      <c r="C626" s="140" t="s"/>
      <c r="D626" s="61" t="s"/>
      <c r="E626" s="61" t="s"/>
      <c r="F626" s="164" t="s"/>
    </row>
    <row r="627" spans="1:6">
      <c r="A627" s="134" t="s"/>
      <c r="B627" s="60" t="s"/>
      <c r="C627" s="140" t="s"/>
      <c r="D627" s="61" t="s"/>
      <c r="E627" s="61" t="s"/>
      <c r="F627" s="164" t="s"/>
    </row>
    <row r="628" spans="1:6">
      <c r="A628" s="134" t="s"/>
      <c r="B628" s="60" t="s"/>
      <c r="C628" s="140" t="s"/>
      <c r="D628" s="61" t="s"/>
      <c r="E628" s="61" t="s"/>
      <c r="F628" s="164" t="s"/>
    </row>
    <row r="629" spans="1:6">
      <c r="A629" s="134" t="s"/>
      <c r="B629" s="60" t="s"/>
      <c r="C629" s="140" t="s"/>
      <c r="D629" s="61" t="s"/>
      <c r="E629" s="61" t="s"/>
      <c r="F629" s="164" t="s"/>
    </row>
    <row r="630" spans="1:6">
      <c r="A630" s="134" t="s"/>
      <c r="B630" s="60" t="s"/>
      <c r="C630" s="140" t="s"/>
      <c r="D630" s="61" t="s"/>
      <c r="E630" s="61" t="s"/>
      <c r="F630" s="164" t="s"/>
    </row>
    <row r="631" spans="1:6">
      <c r="A631" s="134" t="s"/>
      <c r="B631" s="60" t="s"/>
      <c r="C631" s="140" t="s"/>
      <c r="D631" s="61" t="s"/>
      <c r="E631" s="61" t="s"/>
      <c r="F631" s="164" t="s"/>
    </row>
    <row r="632" spans="1:6">
      <c r="A632" s="134" t="s"/>
      <c r="B632" s="60" t="s"/>
      <c r="C632" s="140" t="s"/>
      <c r="D632" s="61" t="s"/>
      <c r="E632" s="61" t="s"/>
      <c r="F632" s="164" t="s"/>
    </row>
    <row r="633" spans="1:6">
      <c r="A633" s="134" t="s"/>
      <c r="B633" s="60" t="s"/>
      <c r="C633" s="140" t="s"/>
      <c r="D633" s="61" t="s"/>
      <c r="E633" s="61" t="s"/>
      <c r="F633" s="164" t="s"/>
    </row>
    <row r="634" spans="1:6">
      <c r="A634" s="134" t="s"/>
      <c r="B634" s="60" t="s"/>
      <c r="C634" s="140" t="s"/>
      <c r="D634" s="61" t="s"/>
      <c r="E634" s="61" t="s"/>
      <c r="F634" s="164" t="s"/>
    </row>
    <row r="635" spans="1:6">
      <c r="A635" s="134" t="s"/>
      <c r="B635" s="60" t="s"/>
      <c r="C635" s="140" t="s"/>
      <c r="D635" s="61" t="s"/>
      <c r="E635" s="61" t="s"/>
      <c r="F635" s="164" t="s"/>
    </row>
    <row r="636" spans="1:6">
      <c r="A636" s="134" t="s"/>
      <c r="B636" s="60" t="s"/>
      <c r="C636" s="140" t="s"/>
      <c r="D636" s="61" t="s"/>
      <c r="E636" s="61" t="s"/>
      <c r="F636" s="164" t="s"/>
    </row>
    <row r="637" spans="1:6">
      <c r="A637" s="134" t="s"/>
      <c r="B637" s="60" t="s"/>
      <c r="C637" s="140" t="s"/>
      <c r="D637" s="61" t="s"/>
      <c r="E637" s="61" t="s"/>
      <c r="F637" s="164" t="s"/>
    </row>
    <row r="638" spans="1:6">
      <c r="A638" s="134" t="s"/>
      <c r="B638" s="60" t="s"/>
      <c r="C638" s="140" t="s"/>
      <c r="D638" s="61" t="s"/>
      <c r="E638" s="61" t="s"/>
      <c r="F638" s="164" t="s"/>
    </row>
    <row r="639" spans="1:6">
      <c r="A639" s="134" t="s"/>
      <c r="B639" s="60" t="s"/>
      <c r="C639" s="140" t="s"/>
      <c r="D639" s="61" t="s"/>
      <c r="E639" s="61" t="s"/>
      <c r="F639" s="164" t="s"/>
    </row>
    <row r="640" spans="1:6">
      <c r="A640" s="134" t="s"/>
      <c r="B640" s="60" t="s"/>
      <c r="C640" s="140" t="s"/>
      <c r="D640" s="61" t="s"/>
      <c r="E640" s="61" t="s"/>
      <c r="F640" s="164" t="s"/>
    </row>
    <row r="641" spans="1:6">
      <c r="A641" s="134" t="s"/>
      <c r="B641" s="60" t="s"/>
      <c r="C641" s="140" t="s"/>
      <c r="D641" s="61" t="s"/>
      <c r="E641" s="61" t="s"/>
      <c r="F641" s="164" t="s"/>
    </row>
    <row r="642" spans="1:6">
      <c r="A642" s="134" t="s"/>
      <c r="B642" s="60" t="s"/>
      <c r="C642" s="140" t="s"/>
      <c r="D642" s="61" t="s"/>
      <c r="E642" s="61" t="s"/>
      <c r="F642" s="164" t="s"/>
    </row>
    <row r="643" spans="1:6">
      <c r="A643" s="134" t="s"/>
      <c r="B643" s="60" t="s"/>
      <c r="C643" s="140" t="s"/>
      <c r="D643" s="61" t="s"/>
      <c r="E643" s="61" t="s"/>
      <c r="F643" s="164" t="s"/>
    </row>
    <row r="644" spans="1:6">
      <c r="A644" s="134" t="s"/>
      <c r="B644" s="60" t="s"/>
      <c r="C644" s="140" t="s"/>
      <c r="D644" s="61" t="s"/>
      <c r="E644" s="61" t="s"/>
      <c r="F644" s="164" t="s"/>
    </row>
    <row r="645" spans="1:6">
      <c r="A645" s="134" t="s"/>
      <c r="B645" s="60" t="s"/>
      <c r="C645" s="140" t="s"/>
      <c r="D645" s="61" t="s"/>
      <c r="E645" s="61" t="s"/>
      <c r="F645" s="164" t="s"/>
    </row>
    <row r="646" spans="1:6">
      <c r="A646" s="134" t="s"/>
      <c r="B646" s="60" t="s"/>
      <c r="C646" s="140" t="s"/>
      <c r="D646" s="61" t="s"/>
      <c r="E646" s="61" t="s"/>
      <c r="F646" s="164" t="s"/>
    </row>
    <row r="647" spans="1:6">
      <c r="A647" s="134" t="s"/>
      <c r="B647" s="60" t="s"/>
      <c r="C647" s="140" t="s"/>
      <c r="D647" s="61" t="s"/>
      <c r="E647" s="61" t="s"/>
      <c r="F647" s="164" t="s"/>
    </row>
    <row r="648" spans="1:6">
      <c r="A648" s="134" t="s"/>
      <c r="B648" s="60" t="s"/>
      <c r="C648" s="140" t="s"/>
      <c r="D648" s="61" t="s"/>
      <c r="E648" s="61" t="s"/>
      <c r="F648" s="164" t="s"/>
    </row>
    <row r="649" spans="1:6">
      <c r="A649" s="134" t="s"/>
      <c r="B649" s="60" t="s"/>
      <c r="C649" s="140" t="s"/>
      <c r="D649" s="61" t="s"/>
      <c r="E649" s="61" t="s"/>
      <c r="F649" s="164" t="s"/>
    </row>
    <row r="650" spans="1:6">
      <c r="A650" s="134" t="s"/>
      <c r="B650" s="60" t="s"/>
      <c r="C650" s="140" t="s"/>
      <c r="D650" s="61" t="s"/>
      <c r="E650" s="61" t="s"/>
      <c r="F650" s="164" t="s"/>
    </row>
    <row r="651" spans="1:6">
      <c r="A651" s="134" t="s"/>
      <c r="B651" s="60" t="s"/>
      <c r="C651" s="140" t="s"/>
      <c r="D651" s="61" t="s"/>
      <c r="E651" s="61" t="s"/>
      <c r="F651" s="164" t="s"/>
    </row>
    <row r="652" spans="1:6">
      <c r="A652" s="134" t="s"/>
      <c r="B652" s="60" t="s"/>
      <c r="C652" s="140" t="s"/>
      <c r="D652" s="61" t="s"/>
      <c r="E652" s="61" t="s"/>
      <c r="F652" s="164" t="s"/>
    </row>
    <row r="653" spans="1:6">
      <c r="A653" s="134" t="s"/>
      <c r="B653" s="60" t="s"/>
      <c r="C653" s="140" t="s"/>
      <c r="D653" s="61" t="s"/>
      <c r="E653" s="61" t="s"/>
      <c r="F653" s="164" t="s"/>
    </row>
    <row r="654" spans="1:6">
      <c r="A654" s="134" t="s"/>
      <c r="B654" s="60" t="s"/>
      <c r="C654" s="140" t="s"/>
      <c r="D654" s="61" t="s"/>
      <c r="E654" s="61" t="s"/>
      <c r="F654" s="164" t="s"/>
    </row>
    <row r="655" spans="1:6">
      <c r="A655" s="134" t="s"/>
      <c r="B655" s="60" t="s"/>
      <c r="C655" s="140" t="s"/>
      <c r="D655" s="61" t="s"/>
      <c r="E655" s="61" t="s"/>
      <c r="F655" s="164" t="s"/>
    </row>
    <row r="656" spans="1:6">
      <c r="A656" s="134" t="s"/>
      <c r="B656" s="60" t="s"/>
      <c r="C656" s="140" t="s"/>
      <c r="D656" s="61" t="s"/>
      <c r="E656" s="61" t="s"/>
      <c r="F656" s="164" t="s"/>
    </row>
    <row r="657" spans="1:6">
      <c r="A657" s="134" t="s"/>
      <c r="B657" s="60" t="s"/>
      <c r="C657" s="140" t="s"/>
      <c r="D657" s="61" t="s"/>
      <c r="E657" s="61" t="s"/>
      <c r="F657" s="164" t="s"/>
    </row>
    <row r="658" spans="1:6">
      <c r="A658" s="134" t="s"/>
      <c r="B658" s="60" t="s"/>
      <c r="C658" s="140" t="s"/>
      <c r="D658" s="61" t="s"/>
      <c r="E658" s="61" t="s"/>
      <c r="F658" s="164" t="s"/>
    </row>
    <row r="659" spans="1:6">
      <c r="A659" s="134" t="s"/>
      <c r="B659" s="60" t="s"/>
      <c r="C659" s="140" t="s"/>
      <c r="D659" s="61" t="s"/>
      <c r="E659" s="61" t="s"/>
      <c r="F659" s="164" t="s"/>
    </row>
    <row r="660" spans="1:6">
      <c r="A660" s="134" t="s"/>
      <c r="B660" s="60" t="s"/>
      <c r="C660" s="140" t="s"/>
      <c r="D660" s="61" t="s"/>
      <c r="E660" s="61" t="s"/>
      <c r="F660" s="164" t="s"/>
    </row>
    <row r="661" spans="1:6">
      <c r="A661" s="134" t="s"/>
      <c r="B661" s="60" t="s"/>
      <c r="C661" s="140" t="s"/>
      <c r="D661" s="61" t="s"/>
      <c r="E661" s="61" t="s"/>
      <c r="F661" s="164" t="s"/>
    </row>
    <row r="662" spans="1:6">
      <c r="A662" s="134" t="s"/>
      <c r="B662" s="60" t="s"/>
      <c r="C662" s="140" t="s"/>
      <c r="D662" s="61" t="s"/>
      <c r="E662" s="61" t="s"/>
      <c r="F662" s="164" t="s"/>
    </row>
    <row r="663" spans="1:6">
      <c r="A663" s="134" t="s"/>
      <c r="B663" s="60" t="s"/>
      <c r="C663" s="140" t="s"/>
      <c r="D663" s="61" t="s"/>
      <c r="E663" s="61" t="s"/>
      <c r="F663" s="164" t="s"/>
    </row>
    <row r="664" spans="1:6">
      <c r="A664" s="134" t="s"/>
      <c r="B664" s="60" t="s"/>
      <c r="C664" s="140" t="s"/>
      <c r="D664" s="61" t="s"/>
      <c r="E664" s="61" t="s"/>
      <c r="F664" s="164" t="s"/>
    </row>
    <row r="665" spans="1:6">
      <c r="A665" s="134" t="s"/>
      <c r="B665" s="60" t="s"/>
      <c r="C665" s="136" t="s"/>
      <c r="D665" s="61" t="s"/>
      <c r="E665" s="61" t="s"/>
      <c r="F665" s="164" t="s"/>
    </row>
    <row r="666" spans="1:6">
      <c r="A666" s="134" t="s"/>
      <c r="B666" s="60" t="s"/>
      <c r="C666" s="137" t="s"/>
      <c r="D666" s="61" t="s"/>
      <c r="E666" s="61" t="s"/>
      <c r="F666" s="164" t="s"/>
    </row>
    <row r="667" spans="1:6">
      <c r="A667" s="134" t="s"/>
      <c r="B667" s="60" t="s"/>
      <c r="C667" s="137" t="s"/>
      <c r="D667" s="61" t="s"/>
      <c r="E667" s="61" t="s"/>
      <c r="F667" s="164" t="s"/>
    </row>
    <row r="668" spans="1:6">
      <c r="A668" s="134" t="s"/>
      <c r="B668" s="60" t="s"/>
      <c r="C668" s="136" t="s"/>
      <c r="D668" s="61" t="s"/>
      <c r="E668" s="61" t="s"/>
      <c r="F668" s="164" t="s"/>
    </row>
    <row r="669" spans="1:6">
      <c r="A669" s="134" t="s"/>
      <c r="B669" s="60" t="s"/>
      <c r="C669" s="137" t="s"/>
      <c r="D669" s="61" t="s"/>
      <c r="E669" s="61" t="s"/>
      <c r="F669" s="164" t="s"/>
    </row>
    <row r="670" spans="1:6">
      <c r="A670" s="139" t="s"/>
      <c r="B670" s="60" t="s"/>
      <c r="C670" s="136" t="s"/>
      <c r="D670" s="61" t="s"/>
      <c r="E670" s="61" t="s"/>
      <c r="F670" s="164" t="s"/>
    </row>
    <row r="671" spans="1:6">
      <c r="A671" s="134" t="s"/>
      <c r="B671" s="60" t="s"/>
      <c r="C671" s="136" t="s"/>
      <c r="D671" s="61" t="s"/>
      <c r="E671" s="61" t="s"/>
      <c r="F671" s="164" t="s"/>
    </row>
    <row r="672" spans="1:6">
      <c r="A672" s="134" t="s"/>
      <c r="B672" s="60" t="s"/>
      <c r="C672" s="136" t="s"/>
      <c r="D672" s="61" t="s"/>
      <c r="E672" s="61" t="s"/>
      <c r="F672" s="164" t="s"/>
    </row>
    <row r="673" spans="1:6">
      <c r="A673" s="134" t="s"/>
      <c r="B673" s="60" t="s"/>
      <c r="C673" s="137" t="s"/>
      <c r="D673" s="61" t="s"/>
      <c r="E673" s="61" t="s"/>
      <c r="F673" s="164" t="s"/>
    </row>
    <row r="674" spans="1:6">
      <c r="A674" s="134" t="s"/>
      <c r="B674" s="60" t="s"/>
      <c r="C674" s="137" t="s"/>
      <c r="D674" s="61" t="s"/>
      <c r="E674" s="61" t="s"/>
      <c r="F674" s="164" t="s"/>
    </row>
    <row r="675" spans="1:6">
      <c r="A675" s="134" t="s"/>
      <c r="B675" s="60" t="s"/>
      <c r="C675" s="136" t="s"/>
      <c r="D675" s="61" t="s"/>
      <c r="E675" s="61" t="s"/>
      <c r="F675" s="164" t="s"/>
    </row>
    <row r="676" spans="1:6">
      <c r="A676" s="134" t="s"/>
      <c r="B676" s="60" t="s"/>
      <c r="C676" s="137" t="s"/>
      <c r="D676" s="61" t="s"/>
      <c r="E676" s="61" t="s"/>
      <c r="F676" s="164" t="s"/>
    </row>
    <row r="677" spans="1:6">
      <c r="A677" s="134" t="s"/>
      <c r="B677" s="60" t="s"/>
      <c r="C677" s="136" t="s"/>
      <c r="D677" s="61" t="s"/>
      <c r="E677" s="61" t="s"/>
      <c r="F677" s="164" t="s"/>
    </row>
    <row r="678" spans="1:6">
      <c r="A678" s="134" t="s"/>
      <c r="B678" s="60" t="s"/>
      <c r="C678" s="137" t="s"/>
      <c r="D678" s="61" t="s"/>
      <c r="E678" s="61" t="s"/>
      <c r="F678" s="164" t="s"/>
    </row>
    <row r="679" spans="1:6">
      <c r="A679" s="134" t="s"/>
      <c r="B679" s="60" t="s"/>
      <c r="C679" s="137" t="s"/>
      <c r="D679" s="61" t="s"/>
      <c r="E679" s="61" t="s"/>
      <c r="F679" s="164" t="s"/>
    </row>
    <row r="680" spans="1:6">
      <c r="A680" s="139" t="s"/>
      <c r="B680" s="60" t="s"/>
      <c r="C680" s="137" t="s"/>
      <c r="D680" s="61" t="s"/>
      <c r="E680" s="61" t="s"/>
      <c r="F680" s="164" t="s"/>
    </row>
    <row r="681" spans="1:6">
      <c r="A681" s="134" t="s"/>
      <c r="B681" s="60" t="s"/>
      <c r="C681" s="136" t="s"/>
      <c r="D681" s="61" t="s"/>
      <c r="E681" s="61" t="s"/>
      <c r="F681" s="164" t="s"/>
    </row>
    <row r="682" spans="1:6">
      <c r="A682" s="134" t="s"/>
      <c r="B682" s="60" t="s"/>
      <c r="C682" s="136" t="s"/>
      <c r="D682" s="61" t="s"/>
      <c r="E682" s="61" t="s"/>
      <c r="F682" s="164" t="s"/>
    </row>
    <row r="683" spans="1:6">
      <c r="A683" s="134" t="s"/>
      <c r="B683" s="60" t="s"/>
      <c r="C683" s="137" t="s"/>
      <c r="D683" s="61" t="s"/>
      <c r="E683" s="61" t="s"/>
      <c r="F683" s="164" t="s"/>
    </row>
    <row r="684" spans="1:6">
      <c r="A684" s="134" t="s"/>
      <c r="B684" s="60" t="s"/>
      <c r="C684" s="140" t="s"/>
      <c r="D684" s="61" t="s"/>
      <c r="E684" s="61" t="s"/>
      <c r="F684" s="164" t="s"/>
    </row>
    <row r="685" spans="1:6">
      <c r="A685" s="139" t="s"/>
      <c r="B685" s="63" t="s"/>
      <c r="C685" s="140" t="s"/>
      <c r="D685" s="61" t="s"/>
      <c r="E685" s="61" t="s"/>
      <c r="F685" s="164" t="s"/>
    </row>
    <row r="686" spans="1:25" customHeight="false">
      <c r="A686" s="128" t="s"/>
      <c r="B686" s="165" t="s"/>
      <c r="C686" s="137" t="s"/>
      <c r="D686" s="154" t="s"/>
      <c r="E686" s="154" t="s"/>
      <c r="F686" s="147" t="s"/>
      <c r="G686" s="149" t="s"/>
      <c r="H686" s="149" t="s"/>
      <c r="I686" s="149" t="s"/>
      <c r="J686" s="149" t="s"/>
      <c r="K686" s="149" t="s"/>
      <c r="L686" s="149" t="s"/>
      <c r="M686" s="149" t="s"/>
      <c r="N686" s="149" t="s"/>
      <c r="O686" s="149" t="s"/>
      <c r="P686" s="149" t="s"/>
      <c r="Q686" s="149" t="s"/>
      <c r="R686" s="149" t="s"/>
      <c r="S686" s="149" t="s"/>
      <c r="T686" s="149" t="s"/>
      <c r="U686" s="149" t="s"/>
      <c r="V686" s="149" t="s"/>
      <c r="W686" s="149" t="s"/>
      <c r="X686" s="149" t="s"/>
      <c r="Y686" s="149" t="s"/>
    </row>
    <row r="687" spans="1:25" customHeight="false">
      <c r="A687" s="128" t="s"/>
      <c r="B687" s="165" t="s"/>
      <c r="C687" s="137" t="s"/>
      <c r="D687" s="154" t="s"/>
      <c r="E687" s="154" t="s"/>
      <c r="F687" s="147" t="s"/>
      <c r="G687" s="149" t="s"/>
      <c r="H687" s="149" t="s"/>
      <c r="I687" s="149" t="s"/>
      <c r="J687" s="149" t="s"/>
      <c r="K687" s="149" t="s"/>
      <c r="L687" s="149" t="s"/>
      <c r="M687" s="149" t="s"/>
      <c r="N687" s="149" t="s"/>
      <c r="O687" s="149" t="s"/>
      <c r="P687" s="149" t="s"/>
      <c r="Q687" s="149" t="s"/>
      <c r="R687" s="149" t="s"/>
      <c r="S687" s="149" t="s"/>
      <c r="T687" s="149" t="s"/>
      <c r="U687" s="149" t="s"/>
      <c r="V687" s="149" t="s"/>
      <c r="W687" s="149" t="s"/>
      <c r="X687" s="149" t="s"/>
      <c r="Y687" s="149" t="s"/>
    </row>
    <row r="688" spans="1:25" customHeight="false">
      <c r="A688" s="128" t="s"/>
      <c r="B688" s="165" t="s"/>
      <c r="C688" s="137" t="s"/>
      <c r="D688" s="154" t="s"/>
      <c r="E688" s="154" t="s"/>
      <c r="F688" s="147" t="s"/>
      <c r="G688" s="149" t="s"/>
      <c r="H688" s="149" t="s"/>
      <c r="I688" s="149" t="s"/>
      <c r="J688" s="149" t="s"/>
      <c r="K688" s="149" t="s"/>
      <c r="L688" s="149" t="s"/>
      <c r="M688" s="149" t="s"/>
      <c r="N688" s="149" t="s"/>
      <c r="O688" s="149" t="s"/>
      <c r="P688" s="149" t="s"/>
      <c r="Q688" s="149" t="s"/>
      <c r="R688" s="149" t="s"/>
      <c r="S688" s="149" t="s"/>
      <c r="T688" s="149" t="s"/>
      <c r="U688" s="149" t="s"/>
      <c r="V688" s="149" t="s"/>
      <c r="W688" s="149" t="s"/>
      <c r="X688" s="149" t="s"/>
      <c r="Y688" s="149" t="s"/>
    </row>
    <row r="689" spans="1:25" customHeight="false">
      <c r="A689" s="128" t="s"/>
      <c r="B689" s="165" t="s"/>
      <c r="C689" s="137" t="s"/>
      <c r="D689" s="154" t="s"/>
      <c r="E689" s="154" t="s"/>
      <c r="F689" s="147" t="s"/>
      <c r="G689" s="149" t="s"/>
      <c r="H689" s="149" t="s"/>
      <c r="I689" s="149" t="s"/>
      <c r="J689" s="149" t="s"/>
      <c r="K689" s="149" t="s"/>
      <c r="L689" s="149" t="s"/>
      <c r="M689" s="149" t="s"/>
      <c r="N689" s="149" t="s"/>
      <c r="O689" s="149" t="s"/>
      <c r="P689" s="149" t="s"/>
      <c r="Q689" s="149" t="s"/>
      <c r="R689" s="149" t="s"/>
      <c r="S689" s="149" t="s"/>
      <c r="T689" s="149" t="s"/>
      <c r="U689" s="149" t="s"/>
      <c r="V689" s="149" t="s"/>
      <c r="W689" s="149" t="s"/>
      <c r="X689" s="149" t="s"/>
      <c r="Y689" s="149" t="s"/>
    </row>
    <row r="690" spans="1:25" customHeight="false">
      <c r="A690" s="128" t="s"/>
      <c r="B690" s="165" t="s"/>
      <c r="C690" s="137" t="s"/>
      <c r="D690" s="154" t="s"/>
      <c r="E690" s="154" t="s"/>
      <c r="F690" s="147" t="s"/>
      <c r="G690" s="149" t="s"/>
      <c r="H690" s="149" t="s"/>
      <c r="I690" s="149" t="s"/>
      <c r="J690" s="149" t="s"/>
      <c r="K690" s="149" t="s"/>
      <c r="L690" s="149" t="s"/>
      <c r="M690" s="149" t="s"/>
      <c r="N690" s="149" t="s"/>
      <c r="O690" s="149" t="s"/>
      <c r="P690" s="149" t="s"/>
      <c r="Q690" s="149" t="s"/>
      <c r="R690" s="149" t="s"/>
      <c r="S690" s="149" t="s"/>
      <c r="T690" s="149" t="s"/>
      <c r="U690" s="149" t="s"/>
      <c r="V690" s="149" t="s"/>
      <c r="W690" s="149" t="s"/>
      <c r="X690" s="149" t="s"/>
      <c r="Y690" s="149" t="s"/>
    </row>
    <row r="691" spans="1:25" customHeight="false">
      <c r="A691" s="128" t="s"/>
      <c r="B691" s="165" t="s"/>
      <c r="C691" s="137" t="s"/>
      <c r="D691" s="154" t="s"/>
      <c r="E691" s="154" t="s"/>
      <c r="F691" s="147" t="s"/>
      <c r="G691" s="149" t="s"/>
      <c r="H691" s="149" t="s"/>
      <c r="I691" s="149" t="s"/>
      <c r="J691" s="149" t="s"/>
      <c r="K691" s="149" t="s"/>
      <c r="L691" s="149" t="s"/>
      <c r="M691" s="149" t="s"/>
      <c r="N691" s="149" t="s"/>
      <c r="O691" s="149" t="s"/>
      <c r="P691" s="149" t="s"/>
      <c r="Q691" s="149" t="s"/>
      <c r="R691" s="149" t="s"/>
      <c r="S691" s="149" t="s"/>
      <c r="T691" s="149" t="s"/>
      <c r="U691" s="149" t="s"/>
      <c r="V691" s="149" t="s"/>
      <c r="W691" s="149" t="s"/>
      <c r="X691" s="149" t="s"/>
      <c r="Y691" s="149" t="s"/>
    </row>
    <row r="692" spans="1:25" customHeight="false">
      <c r="A692" s="128" t="s"/>
      <c r="B692" s="165" t="s"/>
      <c r="C692" s="136" t="s"/>
      <c r="D692" s="27" t="s"/>
      <c r="E692" s="154" t="s"/>
      <c r="F692" s="147" t="s"/>
      <c r="G692" s="149" t="s"/>
      <c r="H692" s="149" t="s"/>
      <c r="I692" s="149" t="s"/>
      <c r="J692" s="149" t="s"/>
      <c r="K692" s="149" t="s"/>
      <c r="L692" s="149" t="s"/>
      <c r="M692" s="149" t="s"/>
      <c r="N692" s="149" t="s"/>
      <c r="O692" s="149" t="s"/>
      <c r="P692" s="149" t="s"/>
      <c r="Q692" s="149" t="s"/>
      <c r="R692" s="149" t="s"/>
      <c r="S692" s="149" t="s"/>
      <c r="T692" s="149" t="s"/>
      <c r="U692" s="149" t="s"/>
      <c r="V692" s="149" t="s"/>
      <c r="W692" s="149" t="s"/>
      <c r="X692" s="149" t="s"/>
      <c r="Y692" s="149" t="s"/>
    </row>
    <row r="693" spans="1:25" customHeight="false">
      <c r="A693" s="134" t="s"/>
      <c r="B693" s="165" t="s"/>
      <c r="C693" s="136" t="s"/>
      <c r="D693" s="154" t="s"/>
      <c r="E693" s="154" t="s"/>
      <c r="F693" s="147" t="s"/>
      <c r="G693" s="149" t="s"/>
      <c r="H693" s="149" t="s"/>
      <c r="I693" s="149" t="s"/>
      <c r="J693" s="149" t="s"/>
      <c r="K693" s="149" t="s"/>
      <c r="L693" s="149" t="s"/>
      <c r="M693" s="149" t="s"/>
      <c r="N693" s="149" t="s"/>
      <c r="O693" s="149" t="s"/>
      <c r="P693" s="149" t="s"/>
      <c r="Q693" s="149" t="s"/>
      <c r="R693" s="149" t="s"/>
      <c r="S693" s="149" t="s"/>
      <c r="T693" s="149" t="s"/>
      <c r="U693" s="149" t="s"/>
      <c r="V693" s="149" t="s"/>
      <c r="W693" s="149" t="s"/>
      <c r="X693" s="149" t="s"/>
      <c r="Y693" s="149" t="s"/>
    </row>
    <row r="694" spans="1:26">
      <c r="A694" s="134" t="s"/>
      <c r="B694" s="60" t="s"/>
      <c r="C694" s="140" t="s"/>
      <c r="D694" s="61" t="s"/>
      <c r="E694" s="61" t="s"/>
      <c r="F694" s="164" t="s"/>
      <c r="G694" s="178" t="s"/>
      <c r="H694" s="61" t="s"/>
      <c r="I694" s="61" t="s"/>
      <c r="J694" s="61" t="s"/>
      <c r="K694" s="61" t="s"/>
      <c r="L694" s="61" t="s"/>
      <c r="M694" s="61" t="s"/>
      <c r="N694" s="61" t="s"/>
      <c r="O694" s="61" t="s"/>
      <c r="P694" s="61" t="s"/>
      <c r="Q694" s="61" t="s"/>
      <c r="R694" s="61" t="s"/>
      <c r="S694" s="61" t="s"/>
      <c r="T694" s="61" t="s"/>
      <c r="U694" s="61" t="s"/>
      <c r="V694" s="61" t="s"/>
      <c r="W694" s="61" t="s"/>
      <c r="X694" s="61" t="s"/>
      <c r="Y694" s="61" t="s"/>
      <c r="Z694" s="61" t="s"/>
    </row>
    <row r="695" spans="1:26">
      <c r="A695" s="134" t="s"/>
      <c r="B695" s="60" t="s"/>
      <c r="C695" s="140" t="s"/>
      <c r="D695" s="61" t="s"/>
      <c r="E695" s="61" t="s"/>
      <c r="F695" s="164" t="s"/>
      <c r="G695" s="178" t="s"/>
      <c r="H695" s="61" t="s"/>
      <c r="I695" s="61" t="s"/>
      <c r="J695" s="61" t="s"/>
      <c r="K695" s="61" t="s"/>
      <c r="L695" s="61" t="s"/>
      <c r="M695" s="61" t="s"/>
      <c r="N695" s="61" t="s"/>
      <c r="O695" s="61" t="s"/>
      <c r="P695" s="61" t="s"/>
      <c r="Q695" s="61" t="s"/>
      <c r="R695" s="61" t="s"/>
      <c r="S695" s="61" t="s"/>
      <c r="T695" s="61" t="s"/>
      <c r="U695" s="61" t="s"/>
      <c r="V695" s="61" t="s"/>
      <c r="W695" s="61" t="s"/>
      <c r="X695" s="61" t="s"/>
      <c r="Y695" s="61" t="s"/>
      <c r="Z695" s="61" t="s"/>
    </row>
    <row r="696" spans="1:26">
      <c r="A696" s="134" t="s"/>
      <c r="B696" s="60" t="s"/>
      <c r="C696" s="140" t="s"/>
      <c r="D696" s="61" t="s"/>
      <c r="E696" s="61" t="s"/>
      <c r="F696" s="164" t="s"/>
      <c r="G696" s="178" t="s"/>
      <c r="H696" s="61" t="s"/>
      <c r="I696" s="61" t="s"/>
      <c r="J696" s="61" t="s"/>
      <c r="K696" s="61" t="s"/>
      <c r="L696" s="61" t="s"/>
      <c r="M696" s="61" t="s"/>
      <c r="N696" s="61" t="s"/>
      <c r="O696" s="61" t="s"/>
      <c r="P696" s="61" t="s"/>
      <c r="Q696" s="61" t="s"/>
      <c r="R696" s="61" t="s"/>
      <c r="S696" s="61" t="s"/>
      <c r="T696" s="61" t="s"/>
      <c r="U696" s="61" t="s"/>
      <c r="V696" s="61" t="s"/>
      <c r="W696" s="61" t="s"/>
      <c r="X696" s="61" t="s"/>
      <c r="Y696" s="61" t="s"/>
      <c r="Z696" s="61" t="s"/>
    </row>
    <row r="697" spans="1:26">
      <c r="A697" s="134" t="s"/>
      <c r="B697" s="60" t="s"/>
      <c r="C697" s="140" t="s"/>
      <c r="D697" s="61" t="s"/>
      <c r="E697" s="61" t="s"/>
      <c r="F697" s="164" t="s"/>
      <c r="G697" s="178" t="s"/>
      <c r="H697" s="61" t="s"/>
      <c r="I697" s="61" t="s"/>
      <c r="J697" s="61" t="s"/>
      <c r="K697" s="61" t="s"/>
      <c r="L697" s="61" t="s"/>
      <c r="M697" s="61" t="s"/>
      <c r="N697" s="61" t="s"/>
      <c r="O697" s="61" t="s"/>
      <c r="P697" s="61" t="s"/>
      <c r="Q697" s="61" t="s"/>
      <c r="R697" s="61" t="s"/>
      <c r="S697" s="61" t="s"/>
      <c r="T697" s="61" t="s"/>
      <c r="U697" s="61" t="s"/>
      <c r="V697" s="61" t="s"/>
      <c r="W697" s="61" t="s"/>
      <c r="X697" s="61" t="s"/>
      <c r="Y697" s="61" t="s"/>
      <c r="Z697" s="61" t="s"/>
    </row>
    <row r="698" spans="1:26">
      <c r="A698" s="134" t="s"/>
      <c r="B698" s="60" t="s"/>
      <c r="C698" s="140" t="s"/>
      <c r="D698" s="61" t="s"/>
      <c r="E698" s="61" t="s"/>
      <c r="F698" s="164" t="s"/>
      <c r="G698" s="178" t="s"/>
      <c r="H698" s="61" t="s"/>
      <c r="I698" s="61" t="s"/>
      <c r="J698" s="61" t="s"/>
      <c r="K698" s="61" t="s"/>
      <c r="L698" s="61" t="s"/>
      <c r="M698" s="61" t="s"/>
      <c r="N698" s="61" t="s"/>
      <c r="O698" s="61" t="s"/>
      <c r="P698" s="61" t="s"/>
      <c r="Q698" s="61" t="s"/>
      <c r="R698" s="61" t="s"/>
      <c r="S698" s="61" t="s"/>
      <c r="T698" s="61" t="s"/>
      <c r="U698" s="61" t="s"/>
      <c r="V698" s="61" t="s"/>
      <c r="W698" s="61" t="s"/>
      <c r="X698" s="61" t="s"/>
      <c r="Y698" s="61" t="s"/>
      <c r="Z698" s="61" t="s"/>
    </row>
    <row r="699" spans="1:26">
      <c r="A699" s="134" t="s"/>
      <c r="B699" s="60" t="s"/>
      <c r="C699" s="140" t="s"/>
      <c r="D699" s="61" t="s"/>
      <c r="E699" s="61" t="s"/>
      <c r="F699" s="164" t="s"/>
      <c r="G699" s="178" t="s"/>
      <c r="H699" s="61" t="s"/>
      <c r="I699" s="61" t="s"/>
      <c r="J699" s="61" t="s"/>
      <c r="K699" s="61" t="s"/>
      <c r="L699" s="61" t="s"/>
      <c r="M699" s="61" t="s"/>
      <c r="N699" s="61" t="s"/>
      <c r="O699" s="61" t="s"/>
      <c r="P699" s="61" t="s"/>
      <c r="Q699" s="61" t="s"/>
      <c r="R699" s="61" t="s"/>
      <c r="S699" s="61" t="s"/>
      <c r="T699" s="61" t="s"/>
      <c r="U699" s="61" t="s"/>
      <c r="V699" s="61" t="s"/>
      <c r="W699" s="61" t="s"/>
      <c r="X699" s="61" t="s"/>
      <c r="Y699" s="61" t="s"/>
      <c r="Z699" s="61" t="s"/>
    </row>
    <row r="700" spans="1:26">
      <c r="A700" s="134" t="s"/>
      <c r="B700" s="60" t="s"/>
      <c r="C700" s="140" t="s"/>
      <c r="D700" s="61" t="s"/>
      <c r="E700" s="61" t="s"/>
      <c r="F700" s="164" t="s"/>
      <c r="G700" s="178" t="s"/>
      <c r="H700" s="61" t="s"/>
      <c r="I700" s="61" t="s"/>
      <c r="J700" s="61" t="s"/>
      <c r="K700" s="61" t="s"/>
      <c r="L700" s="61" t="s"/>
      <c r="M700" s="61" t="s"/>
      <c r="N700" s="61" t="s"/>
      <c r="O700" s="61" t="s"/>
      <c r="P700" s="61" t="s"/>
      <c r="Q700" s="61" t="s"/>
      <c r="R700" s="61" t="s"/>
      <c r="S700" s="61" t="s"/>
      <c r="T700" s="61" t="s"/>
      <c r="U700" s="61" t="s"/>
      <c r="V700" s="61" t="s"/>
      <c r="W700" s="61" t="s"/>
      <c r="X700" s="61" t="s"/>
      <c r="Y700" s="61" t="s"/>
      <c r="Z700" s="61" t="s"/>
    </row>
    <row r="701" spans="1:26">
      <c r="A701" s="134" t="s"/>
      <c r="B701" s="60" t="s"/>
      <c r="C701" s="140" t="s"/>
      <c r="D701" s="61" t="s"/>
      <c r="E701" s="61" t="s"/>
      <c r="F701" s="164" t="s"/>
      <c r="G701" s="178" t="s"/>
      <c r="H701" s="61" t="s"/>
      <c r="I701" s="61" t="s"/>
      <c r="J701" s="61" t="s"/>
      <c r="K701" s="61" t="s"/>
      <c r="L701" s="61" t="s"/>
      <c r="M701" s="61" t="s"/>
      <c r="N701" s="61" t="s"/>
      <c r="O701" s="61" t="s"/>
      <c r="P701" s="61" t="s"/>
      <c r="Q701" s="61" t="s"/>
      <c r="R701" s="61" t="s"/>
      <c r="S701" s="61" t="s"/>
      <c r="T701" s="61" t="s"/>
      <c r="U701" s="61" t="s"/>
      <c r="V701" s="61" t="s"/>
      <c r="W701" s="61" t="s"/>
      <c r="X701" s="61" t="s"/>
      <c r="Y701" s="61" t="s"/>
      <c r="Z701" s="61" t="s"/>
    </row>
    <row r="702" spans="1:26">
      <c r="A702" s="134" t="s"/>
      <c r="B702" s="60" t="s"/>
      <c r="C702" s="140" t="s"/>
      <c r="D702" s="61" t="s"/>
      <c r="E702" s="61" t="s"/>
      <c r="F702" s="164" t="s"/>
      <c r="G702" s="178" t="s"/>
      <c r="H702" s="61" t="s"/>
      <c r="I702" s="61" t="s"/>
      <c r="J702" s="61" t="s"/>
      <c r="K702" s="61" t="s"/>
      <c r="L702" s="61" t="s"/>
      <c r="M702" s="61" t="s"/>
      <c r="N702" s="61" t="s"/>
      <c r="O702" s="61" t="s"/>
      <c r="P702" s="61" t="s"/>
      <c r="Q702" s="61" t="s"/>
      <c r="R702" s="61" t="s"/>
      <c r="S702" s="61" t="s"/>
      <c r="T702" s="61" t="s"/>
      <c r="U702" s="61" t="s"/>
      <c r="V702" s="61" t="s"/>
      <c r="W702" s="61" t="s"/>
      <c r="X702" s="61" t="s"/>
      <c r="Y702" s="61" t="s"/>
      <c r="Z702" s="61" t="s"/>
    </row>
    <row r="703" spans="1:26">
      <c r="A703" s="134" t="s"/>
      <c r="B703" s="60" t="s"/>
      <c r="C703" s="140" t="s"/>
      <c r="D703" s="61" t="s"/>
      <c r="E703" s="61" t="s"/>
      <c r="F703" s="164" t="s"/>
      <c r="G703" s="178" t="s"/>
      <c r="H703" s="61" t="s"/>
      <c r="I703" s="61" t="s"/>
      <c r="J703" s="61" t="s"/>
      <c r="K703" s="61" t="s"/>
      <c r="L703" s="61" t="s"/>
      <c r="M703" s="61" t="s"/>
      <c r="N703" s="61" t="s"/>
      <c r="O703" s="61" t="s"/>
      <c r="P703" s="61" t="s"/>
      <c r="Q703" s="61" t="s"/>
      <c r="R703" s="61" t="s"/>
      <c r="S703" s="61" t="s"/>
      <c r="T703" s="61" t="s"/>
      <c r="U703" s="61" t="s"/>
      <c r="V703" s="61" t="s"/>
      <c r="W703" s="61" t="s"/>
      <c r="X703" s="61" t="s"/>
      <c r="Y703" s="61" t="s"/>
      <c r="Z703" s="61" t="s"/>
    </row>
    <row r="704" spans="1:26">
      <c r="A704" s="134" t="s"/>
      <c r="B704" s="60" t="s"/>
      <c r="C704" s="140" t="s"/>
      <c r="D704" s="61" t="s"/>
      <c r="E704" s="61" t="s"/>
      <c r="F704" s="164" t="s"/>
      <c r="G704" s="178" t="s"/>
      <c r="H704" s="61" t="s"/>
      <c r="I704" s="61" t="s"/>
      <c r="J704" s="61" t="s"/>
      <c r="K704" s="61" t="s"/>
      <c r="L704" s="61" t="s"/>
      <c r="M704" s="61" t="s"/>
      <c r="N704" s="61" t="s"/>
      <c r="O704" s="61" t="s"/>
      <c r="P704" s="61" t="s"/>
      <c r="Q704" s="61" t="s"/>
      <c r="R704" s="61" t="s"/>
      <c r="S704" s="61" t="s"/>
      <c r="T704" s="61" t="s"/>
      <c r="U704" s="61" t="s"/>
      <c r="V704" s="61" t="s"/>
      <c r="W704" s="61" t="s"/>
      <c r="X704" s="61" t="s"/>
      <c r="Y704" s="61" t="s"/>
      <c r="Z704" s="61" t="s"/>
    </row>
    <row r="705" spans="1:26">
      <c r="A705" s="134" t="s"/>
      <c r="B705" s="60" t="s"/>
      <c r="C705" s="140" t="s"/>
      <c r="D705" s="61" t="s"/>
      <c r="E705" s="61" t="s"/>
      <c r="F705" s="164" t="s"/>
      <c r="G705" s="178" t="s"/>
      <c r="H705" s="61" t="s"/>
      <c r="I705" s="61" t="s"/>
      <c r="J705" s="61" t="s"/>
      <c r="K705" s="61" t="s"/>
      <c r="L705" s="61" t="s"/>
      <c r="M705" s="61" t="s"/>
      <c r="N705" s="61" t="s"/>
      <c r="O705" s="61" t="s"/>
      <c r="P705" s="61" t="s"/>
      <c r="Q705" s="61" t="s"/>
      <c r="R705" s="61" t="s"/>
      <c r="S705" s="61" t="s"/>
      <c r="T705" s="61" t="s"/>
      <c r="U705" s="61" t="s"/>
      <c r="V705" s="61" t="s"/>
      <c r="W705" s="61" t="s"/>
      <c r="X705" s="61" t="s"/>
      <c r="Y705" s="61" t="s"/>
      <c r="Z705" s="61" t="s"/>
    </row>
    <row r="706" spans="1:26">
      <c r="A706" s="134" t="s"/>
      <c r="B706" s="63" t="s"/>
      <c r="C706" s="179" t="s"/>
      <c r="D706" s="61" t="s"/>
      <c r="E706" s="61" t="s"/>
      <c r="F706" s="164" t="s"/>
      <c r="G706" s="178" t="s"/>
      <c r="H706" s="61" t="s"/>
      <c r="I706" s="61" t="s"/>
      <c r="J706" s="61" t="s"/>
      <c r="K706" s="61" t="s"/>
      <c r="L706" s="61" t="s"/>
      <c r="M706" s="61" t="s"/>
      <c r="N706" s="61" t="s"/>
      <c r="O706" s="61" t="s"/>
      <c r="P706" s="61" t="s"/>
      <c r="Q706" s="61" t="s"/>
      <c r="R706" s="61" t="s"/>
      <c r="S706" s="61" t="s"/>
      <c r="T706" s="61" t="s"/>
      <c r="U706" s="61" t="s"/>
      <c r="V706" s="61" t="s"/>
      <c r="W706" s="61" t="s"/>
      <c r="X706" s="61" t="s"/>
      <c r="Y706" s="61" t="s"/>
      <c r="Z706" s="61" t="s"/>
    </row>
    <row r="707" spans="1:26">
      <c r="A707" s="134" t="s"/>
      <c r="B707" s="60" t="s"/>
      <c r="C707" s="140" t="s"/>
      <c r="D707" s="61" t="s"/>
      <c r="E707" s="61" t="s"/>
      <c r="F707" s="164" t="s"/>
      <c r="G707" s="178" t="s"/>
      <c r="H707" s="61" t="s"/>
      <c r="I707" s="61" t="s"/>
      <c r="J707" s="61" t="s"/>
      <c r="K707" s="61" t="s"/>
      <c r="L707" s="61" t="s"/>
      <c r="M707" s="61" t="s"/>
      <c r="N707" s="61" t="s"/>
      <c r="O707" s="61" t="s"/>
      <c r="P707" s="61" t="s"/>
      <c r="Q707" s="61" t="s"/>
      <c r="R707" s="61" t="s"/>
      <c r="S707" s="61" t="s"/>
      <c r="T707" s="61" t="s"/>
      <c r="U707" s="61" t="s"/>
      <c r="V707" s="61" t="s"/>
      <c r="W707" s="61" t="s"/>
      <c r="X707" s="61" t="s"/>
      <c r="Y707" s="61" t="s"/>
      <c r="Z707" s="61" t="s"/>
    </row>
    <row r="708" spans="1:26">
      <c r="A708" s="134" t="s"/>
      <c r="B708" s="60" t="s"/>
      <c r="C708" s="140" t="s"/>
      <c r="D708" s="61" t="s"/>
      <c r="E708" s="61" t="s"/>
      <c r="F708" s="164" t="s"/>
      <c r="G708" s="178" t="s"/>
      <c r="H708" s="61" t="s"/>
      <c r="I708" s="61" t="s"/>
      <c r="J708" s="61" t="s"/>
      <c r="K708" s="61" t="s"/>
      <c r="L708" s="61" t="s"/>
      <c r="M708" s="61" t="s"/>
      <c r="N708" s="61" t="s"/>
      <c r="O708" s="61" t="s"/>
      <c r="P708" s="61" t="s"/>
      <c r="Q708" s="61" t="s"/>
      <c r="R708" s="61" t="s"/>
      <c r="S708" s="61" t="s"/>
      <c r="T708" s="61" t="s"/>
      <c r="U708" s="61" t="s"/>
      <c r="V708" s="61" t="s"/>
      <c r="W708" s="61" t="s"/>
      <c r="X708" s="61" t="s"/>
      <c r="Y708" s="61" t="s"/>
      <c r="Z708" s="61" t="s"/>
    </row>
    <row r="709" spans="1:26">
      <c r="A709" s="134" t="s"/>
      <c r="B709" s="60" t="s"/>
      <c r="C709" s="140" t="s"/>
      <c r="D709" s="61" t="s"/>
      <c r="E709" s="61" t="s"/>
      <c r="F709" s="164" t="s"/>
      <c r="G709" s="178" t="s"/>
      <c r="H709" s="61" t="s"/>
      <c r="I709" s="61" t="s"/>
      <c r="J709" s="61" t="s"/>
      <c r="K709" s="61" t="s"/>
      <c r="L709" s="61" t="s"/>
      <c r="M709" s="61" t="s"/>
      <c r="N709" s="61" t="s"/>
      <c r="O709" s="61" t="s"/>
      <c r="P709" s="61" t="s"/>
      <c r="Q709" s="61" t="s"/>
      <c r="R709" s="61" t="s"/>
      <c r="S709" s="61" t="s"/>
      <c r="T709" s="61" t="s"/>
      <c r="U709" s="61" t="s"/>
      <c r="V709" s="61" t="s"/>
      <c r="W709" s="61" t="s"/>
      <c r="X709" s="61" t="s"/>
      <c r="Y709" s="61" t="s"/>
      <c r="Z709" s="61" t="s"/>
    </row>
    <row r="710" spans="1:26">
      <c r="A710" s="134" t="s"/>
      <c r="B710" s="60" t="s"/>
      <c r="C710" s="140" t="s"/>
      <c r="D710" s="61" t="s"/>
      <c r="E710" s="61" t="s"/>
      <c r="F710" s="164" t="s"/>
      <c r="G710" s="178" t="s"/>
      <c r="H710" s="61" t="s"/>
      <c r="I710" s="61" t="s"/>
      <c r="J710" s="61" t="s"/>
      <c r="K710" s="61" t="s"/>
      <c r="L710" s="61" t="s"/>
      <c r="M710" s="61" t="s"/>
      <c r="N710" s="61" t="s"/>
      <c r="O710" s="61" t="s"/>
      <c r="P710" s="61" t="s"/>
      <c r="Q710" s="61" t="s"/>
      <c r="R710" s="61" t="s"/>
      <c r="S710" s="61" t="s"/>
      <c r="T710" s="61" t="s"/>
      <c r="U710" s="61" t="s"/>
      <c r="V710" s="61" t="s"/>
      <c r="W710" s="61" t="s"/>
      <c r="X710" s="61" t="s"/>
      <c r="Y710" s="61" t="s"/>
      <c r="Z710" s="61" t="s"/>
    </row>
    <row r="711" spans="1:26">
      <c r="A711" s="134" t="s"/>
      <c r="B711" s="60" t="s"/>
      <c r="C711" s="140" t="s"/>
      <c r="D711" s="61" t="s"/>
      <c r="E711" s="61" t="s"/>
      <c r="F711" s="164" t="s"/>
      <c r="G711" s="178" t="s"/>
      <c r="H711" s="61" t="s"/>
      <c r="I711" s="61" t="s"/>
      <c r="J711" s="61" t="s"/>
      <c r="K711" s="61" t="s"/>
      <c r="L711" s="61" t="s"/>
      <c r="M711" s="61" t="s"/>
      <c r="N711" s="61" t="s"/>
      <c r="O711" s="61" t="s"/>
      <c r="P711" s="61" t="s"/>
      <c r="Q711" s="61" t="s"/>
      <c r="R711" s="61" t="s"/>
      <c r="S711" s="61" t="s"/>
      <c r="T711" s="61" t="s"/>
      <c r="U711" s="61" t="s"/>
      <c r="V711" s="61" t="s"/>
      <c r="W711" s="61" t="s"/>
      <c r="X711" s="61" t="s"/>
      <c r="Y711" s="61" t="s"/>
      <c r="Z711" s="61" t="s"/>
    </row>
    <row r="712" spans="1:26">
      <c r="A712" s="134" t="s"/>
      <c r="B712" s="60" t="s"/>
      <c r="C712" s="140" t="s"/>
      <c r="D712" s="61" t="s"/>
      <c r="E712" s="61" t="s"/>
      <c r="F712" s="164" t="s"/>
      <c r="G712" s="178" t="s"/>
      <c r="H712" s="61" t="s"/>
      <c r="I712" s="61" t="s"/>
      <c r="J712" s="61" t="s"/>
      <c r="K712" s="61" t="s"/>
      <c r="L712" s="61" t="s"/>
      <c r="M712" s="61" t="s"/>
      <c r="N712" s="61" t="s"/>
      <c r="O712" s="61" t="s"/>
      <c r="P712" s="61" t="s"/>
      <c r="Q712" s="61" t="s"/>
      <c r="R712" s="61" t="s"/>
      <c r="S712" s="61" t="s"/>
      <c r="T712" s="61" t="s"/>
      <c r="U712" s="61" t="s"/>
      <c r="V712" s="61" t="s"/>
      <c r="W712" s="61" t="s"/>
      <c r="X712" s="61" t="s"/>
      <c r="Y712" s="61" t="s"/>
      <c r="Z712" s="61" t="s"/>
    </row>
    <row r="713" spans="1:26">
      <c r="A713" s="134" t="s"/>
      <c r="B713" s="60" t="s"/>
      <c r="C713" s="140" t="s"/>
      <c r="D713" s="61" t="s"/>
      <c r="E713" s="61" t="s"/>
      <c r="F713" s="164" t="s"/>
      <c r="G713" s="178" t="s"/>
      <c r="H713" s="61" t="s"/>
      <c r="I713" s="61" t="s"/>
      <c r="J713" s="61" t="s"/>
      <c r="K713" s="61" t="s"/>
      <c r="L713" s="61" t="s"/>
      <c r="M713" s="61" t="s"/>
      <c r="N713" s="61" t="s"/>
      <c r="O713" s="61" t="s"/>
      <c r="P713" s="61" t="s"/>
      <c r="Q713" s="61" t="s"/>
      <c r="R713" s="61" t="s"/>
      <c r="S713" s="61" t="s"/>
      <c r="T713" s="61" t="s"/>
      <c r="U713" s="61" t="s"/>
      <c r="V713" s="61" t="s"/>
      <c r="W713" s="61" t="s"/>
      <c r="X713" s="61" t="s"/>
      <c r="Y713" s="61" t="s"/>
      <c r="Z713" s="61" t="s"/>
    </row>
    <row r="714" spans="1:26">
      <c r="A714" s="134" t="s"/>
      <c r="B714" s="60" t="s"/>
      <c r="C714" s="140" t="s"/>
      <c r="D714" s="61" t="s"/>
      <c r="E714" s="61" t="s"/>
      <c r="F714" s="164" t="s"/>
      <c r="G714" s="178" t="s"/>
      <c r="H714" s="61" t="s"/>
      <c r="I714" s="61" t="s"/>
      <c r="J714" s="61" t="s"/>
      <c r="K714" s="61" t="s"/>
      <c r="L714" s="61" t="s"/>
      <c r="M714" s="61" t="s"/>
      <c r="N714" s="61" t="s"/>
      <c r="O714" s="61" t="s"/>
      <c r="P714" s="61" t="s"/>
      <c r="Q714" s="61" t="s"/>
      <c r="R714" s="61" t="s"/>
      <c r="S714" s="61" t="s"/>
      <c r="T714" s="61" t="s"/>
      <c r="U714" s="61" t="s"/>
      <c r="V714" s="61" t="s"/>
      <c r="W714" s="61" t="s"/>
      <c r="X714" s="61" t="s"/>
      <c r="Y714" s="61" t="s"/>
      <c r="Z714" s="61" t="s"/>
    </row>
    <row r="715" spans="1:26">
      <c r="A715" s="139" t="s"/>
      <c r="B715" s="60" t="s"/>
      <c r="C715" s="140" t="s"/>
      <c r="D715" s="61" t="s"/>
      <c r="E715" s="61" t="s"/>
      <c r="F715" s="164" t="s"/>
      <c r="G715" s="178" t="s"/>
      <c r="H715" s="61" t="s"/>
      <c r="I715" s="61" t="s"/>
      <c r="J715" s="61" t="s"/>
      <c r="K715" s="61" t="s"/>
      <c r="L715" s="61" t="s"/>
      <c r="M715" s="61" t="s"/>
      <c r="N715" s="61" t="s"/>
      <c r="O715" s="61" t="s"/>
      <c r="P715" s="61" t="s"/>
      <c r="Q715" s="61" t="s"/>
      <c r="R715" s="61" t="s"/>
      <c r="S715" s="61" t="s"/>
      <c r="T715" s="61" t="s"/>
      <c r="U715" s="61" t="s"/>
      <c r="V715" s="61" t="s"/>
      <c r="W715" s="61" t="s"/>
      <c r="X715" s="61" t="s"/>
      <c r="Y715" s="61" t="s"/>
      <c r="Z715" s="61" t="s"/>
    </row>
    <row r="716" spans="1:26">
      <c r="A716" s="139" t="s"/>
      <c r="B716" s="60" t="s"/>
      <c r="C716" s="140" t="s"/>
      <c r="D716" s="61" t="s"/>
      <c r="E716" s="61" t="s"/>
      <c r="F716" s="164" t="s"/>
      <c r="G716" s="178" t="s"/>
      <c r="H716" s="61" t="s"/>
      <c r="I716" s="61" t="s"/>
      <c r="J716" s="61" t="s"/>
      <c r="K716" s="61" t="s"/>
      <c r="L716" s="61" t="s"/>
      <c r="M716" s="61" t="s"/>
      <c r="N716" s="61" t="s"/>
      <c r="O716" s="61" t="s"/>
      <c r="P716" s="61" t="s"/>
      <c r="Q716" s="61" t="s"/>
      <c r="R716" s="61" t="s"/>
      <c r="S716" s="61" t="s"/>
      <c r="T716" s="61" t="s"/>
      <c r="U716" s="61" t="s"/>
      <c r="V716" s="61" t="s"/>
      <c r="W716" s="61" t="s"/>
      <c r="X716" s="61" t="s"/>
      <c r="Y716" s="61" t="s"/>
      <c r="Z716" s="61" t="s"/>
    </row>
    <row r="717" spans="1:26">
      <c r="A717" s="134" t="s"/>
      <c r="B717" s="60" t="s"/>
      <c r="C717" s="140" t="s"/>
      <c r="D717" s="61" t="s"/>
      <c r="E717" s="61" t="s"/>
      <c r="F717" s="164" t="s"/>
      <c r="G717" s="178" t="s"/>
      <c r="H717" s="61" t="s"/>
      <c r="I717" s="61" t="s"/>
      <c r="J717" s="61" t="s"/>
      <c r="K717" s="61" t="s"/>
      <c r="L717" s="61" t="s"/>
      <c r="M717" s="61" t="s"/>
      <c r="N717" s="61" t="s"/>
      <c r="O717" s="61" t="s"/>
      <c r="P717" s="61" t="s"/>
      <c r="Q717" s="61" t="s"/>
      <c r="R717" s="61" t="s"/>
      <c r="S717" s="61" t="s"/>
      <c r="T717" s="61" t="s"/>
      <c r="U717" s="61" t="s"/>
      <c r="V717" s="61" t="s"/>
      <c r="W717" s="61" t="s"/>
      <c r="X717" s="61" t="s"/>
      <c r="Y717" s="61" t="s"/>
      <c r="Z717" s="61" t="s"/>
    </row>
    <row r="718" spans="1:26">
      <c r="A718" s="134" t="s"/>
      <c r="B718" s="60" t="s"/>
      <c r="C718" s="140" t="s"/>
      <c r="D718" s="61" t="s"/>
      <c r="E718" s="61" t="s"/>
      <c r="F718" s="164" t="s"/>
      <c r="G718" s="178" t="s"/>
      <c r="H718" s="61" t="s"/>
      <c r="I718" s="61" t="s"/>
      <c r="J718" s="61" t="s"/>
      <c r="K718" s="61" t="s"/>
      <c r="L718" s="61" t="s"/>
      <c r="M718" s="61" t="s"/>
      <c r="N718" s="61" t="s"/>
      <c r="O718" s="61" t="s"/>
      <c r="P718" s="61" t="s"/>
      <c r="Q718" s="61" t="s"/>
      <c r="R718" s="61" t="s"/>
      <c r="S718" s="61" t="s"/>
      <c r="T718" s="61" t="s"/>
      <c r="U718" s="61" t="s"/>
      <c r="V718" s="61" t="s"/>
      <c r="W718" s="61" t="s"/>
      <c r="X718" s="61" t="s"/>
      <c r="Y718" s="61" t="s"/>
      <c r="Z718" s="61" t="s"/>
    </row>
    <row r="719" spans="1:26">
      <c r="A719" s="134" t="s"/>
      <c r="B719" s="60" t="s"/>
      <c r="C719" s="140" t="s"/>
      <c r="D719" s="61" t="s"/>
      <c r="E719" s="61" t="s"/>
      <c r="F719" s="164" t="s"/>
      <c r="G719" s="178" t="s"/>
      <c r="H719" s="61" t="s"/>
      <c r="I719" s="61" t="s"/>
      <c r="J719" s="61" t="s"/>
      <c r="K719" s="61" t="s"/>
      <c r="L719" s="61" t="s"/>
      <c r="M719" s="61" t="s"/>
      <c r="N719" s="61" t="s"/>
      <c r="O719" s="61" t="s"/>
      <c r="P719" s="61" t="s"/>
      <c r="Q719" s="61" t="s"/>
      <c r="R719" s="61" t="s"/>
      <c r="S719" s="61" t="s"/>
      <c r="T719" s="61" t="s"/>
      <c r="U719" s="61" t="s"/>
      <c r="V719" s="61" t="s"/>
      <c r="W719" s="61" t="s"/>
      <c r="X719" s="61" t="s"/>
      <c r="Y719" s="61" t="s"/>
      <c r="Z719" s="61" t="s"/>
    </row>
    <row r="720" spans="1:26">
      <c r="A720" s="134" t="s"/>
      <c r="B720" s="60" t="s"/>
      <c r="C720" s="140" t="s"/>
      <c r="D720" s="61" t="s"/>
      <c r="E720" s="61" t="s"/>
      <c r="F720" s="164" t="s"/>
      <c r="G720" s="178" t="s"/>
      <c r="H720" s="61" t="s"/>
      <c r="I720" s="61" t="s"/>
      <c r="J720" s="61" t="s"/>
      <c r="K720" s="61" t="s"/>
      <c r="L720" s="61" t="s"/>
      <c r="M720" s="61" t="s"/>
      <c r="N720" s="61" t="s"/>
      <c r="O720" s="61" t="s"/>
      <c r="P720" s="61" t="s"/>
      <c r="Q720" s="61" t="s"/>
      <c r="R720" s="61" t="s"/>
      <c r="S720" s="61" t="s"/>
      <c r="T720" s="61" t="s"/>
      <c r="U720" s="61" t="s"/>
      <c r="V720" s="61" t="s"/>
      <c r="W720" s="61" t="s"/>
      <c r="X720" s="61" t="s"/>
      <c r="Y720" s="61" t="s"/>
      <c r="Z720" s="61" t="s"/>
    </row>
    <row r="721" spans="1:26">
      <c r="A721" s="134" t="s"/>
      <c r="B721" s="60" t="s"/>
      <c r="C721" s="180" t="s"/>
      <c r="D721" s="61" t="s"/>
      <c r="E721" s="61" t="s"/>
      <c r="F721" s="164" t="s"/>
      <c r="G721" s="178" t="s"/>
      <c r="H721" s="61" t="s"/>
      <c r="I721" s="61" t="s"/>
      <c r="J721" s="61" t="s"/>
      <c r="K721" s="61" t="s"/>
      <c r="L721" s="61" t="s"/>
      <c r="M721" s="61" t="s"/>
      <c r="N721" s="61" t="s"/>
      <c r="O721" s="61" t="s"/>
      <c r="P721" s="61" t="s"/>
      <c r="Q721" s="61" t="s"/>
      <c r="R721" s="61" t="s"/>
      <c r="S721" s="61" t="s"/>
      <c r="T721" s="61" t="s"/>
      <c r="U721" s="61" t="s"/>
      <c r="V721" s="61" t="s"/>
      <c r="W721" s="61" t="s"/>
      <c r="X721" s="61" t="s"/>
      <c r="Y721" s="61" t="s"/>
      <c r="Z721" s="61" t="s"/>
    </row>
    <row r="722" spans="1:26">
      <c r="A722" s="134" t="s"/>
      <c r="B722" s="60" t="s"/>
      <c r="C722" s="140" t="s"/>
      <c r="D722" s="61" t="s"/>
      <c r="E722" s="61" t="s"/>
      <c r="F722" s="164" t="s"/>
      <c r="G722" s="178" t="s"/>
      <c r="H722" s="61" t="s"/>
      <c r="I722" s="61" t="s"/>
      <c r="J722" s="61" t="s"/>
      <c r="K722" s="61" t="s"/>
      <c r="L722" s="61" t="s"/>
      <c r="M722" s="61" t="s"/>
      <c r="N722" s="61" t="s"/>
      <c r="O722" s="61" t="s"/>
      <c r="P722" s="61" t="s"/>
      <c r="Q722" s="61" t="s"/>
      <c r="R722" s="61" t="s"/>
      <c r="S722" s="61" t="s"/>
      <c r="T722" s="61" t="s"/>
      <c r="U722" s="61" t="s"/>
      <c r="V722" s="61" t="s"/>
      <c r="W722" s="61" t="s"/>
      <c r="X722" s="61" t="s"/>
      <c r="Y722" s="61" t="s"/>
      <c r="Z722" s="61" t="s"/>
    </row>
    <row r="723" spans="1:26">
      <c r="A723" s="134" t="s"/>
      <c r="B723" s="60" t="s"/>
      <c r="C723" s="140" t="s"/>
      <c r="D723" s="61" t="s"/>
      <c r="E723" s="61" t="s"/>
      <c r="F723" s="164" t="s"/>
      <c r="G723" s="178" t="s"/>
      <c r="H723" s="61" t="s"/>
      <c r="I723" s="61" t="s"/>
      <c r="J723" s="61" t="s"/>
      <c r="K723" s="61" t="s"/>
      <c r="L723" s="61" t="s"/>
      <c r="M723" s="61" t="s"/>
      <c r="N723" s="61" t="s"/>
      <c r="O723" s="61" t="s"/>
      <c r="P723" s="61" t="s"/>
      <c r="Q723" s="61" t="s"/>
      <c r="R723" s="61" t="s"/>
      <c r="S723" s="61" t="s"/>
      <c r="T723" s="61" t="s"/>
      <c r="U723" s="61" t="s"/>
      <c r="V723" s="61" t="s"/>
      <c r="W723" s="61" t="s"/>
      <c r="X723" s="61" t="s"/>
      <c r="Y723" s="61" t="s"/>
      <c r="Z723" s="61" t="s"/>
    </row>
    <row r="724" spans="1:26">
      <c r="A724" s="139" t="s"/>
      <c r="B724" s="60" t="s"/>
      <c r="C724" s="140" t="s"/>
      <c r="D724" s="61" t="s"/>
      <c r="E724" s="61" t="s"/>
      <c r="F724" s="164" t="s"/>
      <c r="G724" s="178" t="s"/>
      <c r="H724" s="61" t="s"/>
      <c r="I724" s="61" t="s"/>
      <c r="J724" s="61" t="s"/>
      <c r="K724" s="61" t="s"/>
      <c r="L724" s="61" t="s"/>
      <c r="M724" s="61" t="s"/>
      <c r="N724" s="61" t="s"/>
      <c r="O724" s="61" t="s"/>
      <c r="P724" s="61" t="s"/>
      <c r="Q724" s="61" t="s"/>
      <c r="R724" s="61" t="s"/>
      <c r="S724" s="61" t="s"/>
      <c r="T724" s="61" t="s"/>
      <c r="U724" s="61" t="s"/>
      <c r="V724" s="61" t="s"/>
      <c r="W724" s="61" t="s"/>
      <c r="X724" s="61" t="s"/>
      <c r="Y724" s="61" t="s"/>
      <c r="Z724" s="61" t="s"/>
    </row>
    <row r="725" spans="1:26">
      <c r="A725" s="134" t="s"/>
      <c r="B725" s="60" t="s"/>
      <c r="C725" s="140" t="s"/>
      <c r="D725" s="61" t="s"/>
      <c r="E725" s="61" t="s"/>
      <c r="F725" s="164" t="s"/>
      <c r="G725" s="178" t="s"/>
      <c r="H725" s="61" t="s"/>
      <c r="I725" s="61" t="s"/>
      <c r="J725" s="61" t="s"/>
      <c r="K725" s="61" t="s"/>
      <c r="L725" s="61" t="s"/>
      <c r="M725" s="61" t="s"/>
      <c r="N725" s="61" t="s"/>
      <c r="O725" s="61" t="s"/>
      <c r="P725" s="61" t="s"/>
      <c r="Q725" s="61" t="s"/>
      <c r="R725" s="61" t="s"/>
      <c r="S725" s="61" t="s"/>
      <c r="T725" s="61" t="s"/>
      <c r="U725" s="61" t="s"/>
      <c r="V725" s="61" t="s"/>
      <c r="W725" s="61" t="s"/>
      <c r="X725" s="61" t="s"/>
      <c r="Y725" s="61" t="s"/>
      <c r="Z725" s="61" t="s"/>
    </row>
    <row r="726" spans="1:26">
      <c r="A726" s="134" t="s"/>
      <c r="B726" s="60" t="s"/>
      <c r="C726" s="140" t="s"/>
      <c r="D726" s="61" t="s"/>
      <c r="E726" s="61" t="s"/>
      <c r="F726" s="164" t="s"/>
      <c r="G726" s="178" t="s"/>
      <c r="H726" s="61" t="s"/>
      <c r="I726" s="61" t="s"/>
      <c r="J726" s="61" t="s"/>
      <c r="K726" s="61" t="s"/>
      <c r="L726" s="61" t="s"/>
      <c r="M726" s="61" t="s"/>
      <c r="N726" s="61" t="s"/>
      <c r="O726" s="61" t="s"/>
      <c r="P726" s="61" t="s"/>
      <c r="Q726" s="61" t="s"/>
      <c r="R726" s="61" t="s"/>
      <c r="S726" s="61" t="s"/>
      <c r="T726" s="61" t="s"/>
      <c r="U726" s="61" t="s"/>
      <c r="V726" s="61" t="s"/>
      <c r="W726" s="61" t="s"/>
      <c r="X726" s="61" t="s"/>
      <c r="Y726" s="61" t="s"/>
      <c r="Z726" s="61" t="s"/>
    </row>
    <row r="727" spans="1:26">
      <c r="A727" s="134" t="s"/>
      <c r="B727" s="60" t="s"/>
      <c r="C727" s="140" t="s"/>
      <c r="D727" s="61" t="s"/>
      <c r="E727" s="61" t="s"/>
      <c r="F727" s="164" t="s"/>
      <c r="G727" s="178" t="s"/>
      <c r="H727" s="61" t="s"/>
      <c r="I727" s="61" t="s"/>
      <c r="J727" s="61" t="s"/>
      <c r="K727" s="61" t="s"/>
      <c r="L727" s="61" t="s"/>
      <c r="M727" s="61" t="s"/>
      <c r="N727" s="61" t="s"/>
      <c r="O727" s="61" t="s"/>
      <c r="P727" s="61" t="s"/>
      <c r="Q727" s="61" t="s"/>
      <c r="R727" s="61" t="s"/>
      <c r="S727" s="61" t="s"/>
      <c r="T727" s="61" t="s"/>
      <c r="U727" s="61" t="s"/>
      <c r="V727" s="61" t="s"/>
      <c r="W727" s="61" t="s"/>
      <c r="X727" s="61" t="s"/>
      <c r="Y727" s="61" t="s"/>
      <c r="Z727" s="61" t="s"/>
    </row>
    <row r="728" spans="1:26">
      <c r="A728" s="134" t="s"/>
      <c r="B728" s="60" t="s"/>
      <c r="C728" s="140" t="s"/>
      <c r="D728" s="61" t="s"/>
      <c r="E728" s="61" t="s"/>
      <c r="F728" s="164" t="s"/>
      <c r="G728" s="178" t="s"/>
      <c r="H728" s="61" t="s"/>
      <c r="I728" s="61" t="s"/>
      <c r="J728" s="61" t="s"/>
      <c r="K728" s="61" t="s"/>
      <c r="L728" s="61" t="s"/>
      <c r="M728" s="61" t="s"/>
      <c r="N728" s="61" t="s"/>
      <c r="O728" s="61" t="s"/>
      <c r="P728" s="61" t="s"/>
      <c r="Q728" s="61" t="s"/>
      <c r="R728" s="61" t="s"/>
      <c r="S728" s="61" t="s"/>
      <c r="T728" s="61" t="s"/>
      <c r="U728" s="61" t="s"/>
      <c r="V728" s="61" t="s"/>
      <c r="W728" s="61" t="s"/>
      <c r="X728" s="61" t="s"/>
      <c r="Y728" s="61" t="s"/>
      <c r="Z728" s="61" t="s"/>
    </row>
    <row r="729" spans="1:26">
      <c r="A729" s="134" t="s"/>
      <c r="B729" s="60" t="s"/>
      <c r="C729" s="140" t="s"/>
      <c r="D729" s="61" t="s"/>
      <c r="E729" s="61" t="s"/>
      <c r="F729" s="164" t="s"/>
      <c r="G729" s="178" t="s"/>
      <c r="H729" s="61" t="s"/>
      <c r="I729" s="61" t="s"/>
      <c r="J729" s="61" t="s"/>
      <c r="K729" s="61" t="s"/>
      <c r="L729" s="61" t="s"/>
      <c r="M729" s="61" t="s"/>
      <c r="N729" s="61" t="s"/>
      <c r="O729" s="61" t="s"/>
      <c r="P729" s="61" t="s"/>
      <c r="Q729" s="61" t="s"/>
      <c r="R729" s="61" t="s"/>
      <c r="S729" s="61" t="s"/>
      <c r="T729" s="61" t="s"/>
      <c r="U729" s="61" t="s"/>
      <c r="V729" s="61" t="s"/>
      <c r="W729" s="61" t="s"/>
      <c r="X729" s="61" t="s"/>
      <c r="Y729" s="61" t="s"/>
      <c r="Z729" s="61" t="s"/>
    </row>
    <row r="730" spans="1:26">
      <c r="A730" s="134" t="s"/>
      <c r="B730" s="60" t="s"/>
      <c r="C730" s="140" t="s"/>
      <c r="D730" s="61" t="s"/>
      <c r="E730" s="61" t="s"/>
      <c r="F730" s="164" t="s"/>
      <c r="G730" s="178" t="s"/>
      <c r="H730" s="61" t="s"/>
      <c r="I730" s="61" t="s"/>
      <c r="J730" s="61" t="s"/>
      <c r="K730" s="61" t="s"/>
      <c r="L730" s="61" t="s"/>
      <c r="M730" s="61" t="s"/>
      <c r="N730" s="61" t="s"/>
      <c r="O730" s="61" t="s"/>
      <c r="P730" s="61" t="s"/>
      <c r="Q730" s="61" t="s"/>
      <c r="R730" s="61" t="s"/>
      <c r="S730" s="61" t="s"/>
      <c r="T730" s="61" t="s"/>
      <c r="U730" s="61" t="s"/>
      <c r="V730" s="61" t="s"/>
      <c r="W730" s="61" t="s"/>
      <c r="X730" s="61" t="s"/>
      <c r="Y730" s="61" t="s"/>
      <c r="Z730" s="61" t="s"/>
    </row>
    <row r="731" spans="1:26">
      <c r="A731" s="134" t="s"/>
      <c r="B731" s="60" t="s"/>
      <c r="C731" s="140" t="s"/>
      <c r="D731" s="61" t="s"/>
      <c r="E731" s="61" t="s"/>
      <c r="F731" s="164" t="s"/>
      <c r="G731" s="178" t="s"/>
      <c r="H731" s="61" t="s"/>
      <c r="I731" s="61" t="s"/>
      <c r="J731" s="61" t="s"/>
      <c r="K731" s="61" t="s"/>
      <c r="L731" s="61" t="s"/>
      <c r="M731" s="61" t="s"/>
      <c r="N731" s="61" t="s"/>
      <c r="O731" s="61" t="s"/>
      <c r="P731" s="61" t="s"/>
      <c r="Q731" s="61" t="s"/>
      <c r="R731" s="61" t="s"/>
      <c r="S731" s="61" t="s"/>
      <c r="T731" s="61" t="s"/>
      <c r="U731" s="61" t="s"/>
      <c r="V731" s="61" t="s"/>
      <c r="W731" s="61" t="s"/>
      <c r="X731" s="61" t="s"/>
      <c r="Y731" s="61" t="s"/>
      <c r="Z731" s="61" t="s"/>
    </row>
    <row r="732" spans="1:26">
      <c r="A732" s="134" t="s"/>
      <c r="B732" s="60" t="s"/>
      <c r="C732" s="140" t="s"/>
      <c r="D732" s="61" t="s"/>
      <c r="E732" s="61" t="s"/>
      <c r="F732" s="164" t="s"/>
      <c r="G732" s="178" t="s"/>
      <c r="H732" s="61" t="s"/>
      <c r="I732" s="61" t="s"/>
      <c r="J732" s="61" t="s"/>
      <c r="K732" s="61" t="s"/>
      <c r="L732" s="61" t="s"/>
      <c r="M732" s="61" t="s"/>
      <c r="N732" s="61" t="s"/>
      <c r="O732" s="61" t="s"/>
      <c r="P732" s="61" t="s"/>
      <c r="Q732" s="61" t="s"/>
      <c r="R732" s="61" t="s"/>
      <c r="S732" s="61" t="s"/>
      <c r="T732" s="61" t="s"/>
      <c r="U732" s="61" t="s"/>
      <c r="V732" s="61" t="s"/>
      <c r="W732" s="61" t="s"/>
      <c r="X732" s="61" t="s"/>
      <c r="Y732" s="61" t="s"/>
      <c r="Z732" s="61" t="s"/>
    </row>
    <row r="733" spans="1:26">
      <c r="A733" s="134" t="s"/>
      <c r="B733" s="60" t="s"/>
      <c r="C733" s="140" t="s"/>
      <c r="D733" s="61" t="s"/>
      <c r="E733" s="61" t="s"/>
      <c r="F733" s="164" t="s"/>
      <c r="G733" s="178" t="s"/>
      <c r="H733" s="61" t="s"/>
      <c r="I733" s="61" t="s"/>
      <c r="J733" s="61" t="s"/>
      <c r="K733" s="61" t="s"/>
      <c r="L733" s="61" t="s"/>
      <c r="M733" s="61" t="s"/>
      <c r="N733" s="61" t="s"/>
      <c r="O733" s="61" t="s"/>
      <c r="P733" s="61" t="s"/>
      <c r="Q733" s="61" t="s"/>
      <c r="R733" s="61" t="s"/>
      <c r="S733" s="61" t="s"/>
      <c r="T733" s="61" t="s"/>
      <c r="U733" s="61" t="s"/>
      <c r="V733" s="61" t="s"/>
      <c r="W733" s="61" t="s"/>
      <c r="X733" s="61" t="s"/>
      <c r="Y733" s="61" t="s"/>
      <c r="Z733" s="61" t="s"/>
    </row>
    <row r="734" spans="1:26">
      <c r="A734" s="134" t="s"/>
      <c r="B734" s="60" t="s"/>
      <c r="C734" s="140" t="s"/>
      <c r="D734" s="61" t="s"/>
      <c r="E734" s="61" t="s"/>
      <c r="F734" s="164" t="s"/>
      <c r="G734" s="178" t="s"/>
      <c r="H734" s="61" t="s"/>
      <c r="I734" s="61" t="s"/>
      <c r="J734" s="61" t="s"/>
      <c r="K734" s="61" t="s"/>
      <c r="L734" s="61" t="s"/>
      <c r="M734" s="61" t="s"/>
      <c r="N734" s="61" t="s"/>
      <c r="O734" s="61" t="s"/>
      <c r="P734" s="61" t="s"/>
      <c r="Q734" s="61" t="s"/>
      <c r="R734" s="61" t="s"/>
      <c r="S734" s="61" t="s"/>
      <c r="T734" s="61" t="s"/>
      <c r="U734" s="61" t="s"/>
      <c r="V734" s="61" t="s"/>
      <c r="W734" s="61" t="s"/>
      <c r="X734" s="61" t="s"/>
      <c r="Y734" s="61" t="s"/>
      <c r="Z734" s="61" t="s"/>
    </row>
    <row r="735" spans="1:26">
      <c r="A735" s="134" t="s"/>
      <c r="B735" s="60" t="s"/>
      <c r="C735" s="140" t="s"/>
      <c r="D735" s="61" t="s"/>
      <c r="E735" s="61" t="s"/>
      <c r="F735" s="164" t="s"/>
      <c r="G735" s="178" t="s"/>
      <c r="H735" s="61" t="s"/>
      <c r="I735" s="61" t="s"/>
      <c r="J735" s="61" t="s"/>
      <c r="K735" s="61" t="s"/>
      <c r="L735" s="61" t="s"/>
      <c r="M735" s="61" t="s"/>
      <c r="N735" s="61" t="s"/>
      <c r="O735" s="61" t="s"/>
      <c r="P735" s="61" t="s"/>
      <c r="Q735" s="61" t="s"/>
      <c r="R735" s="61" t="s"/>
      <c r="S735" s="61" t="s"/>
      <c r="T735" s="61" t="s"/>
      <c r="U735" s="61" t="s"/>
      <c r="V735" s="61" t="s"/>
      <c r="W735" s="61" t="s"/>
      <c r="X735" s="61" t="s"/>
      <c r="Y735" s="61" t="s"/>
      <c r="Z735" s="61" t="s"/>
    </row>
    <row r="736" spans="1:26" customHeight="false">
      <c r="A736" s="134" t="s"/>
      <c r="B736" s="165" t="s"/>
      <c r="C736" s="165" t="s"/>
      <c r="D736" s="165" t="s"/>
      <c r="E736" s="63" t="s"/>
      <c r="F736" s="164" t="s"/>
      <c r="G736" s="178" t="s"/>
      <c r="H736" s="61" t="s"/>
      <c r="I736" s="61" t="s"/>
      <c r="J736" s="61" t="s"/>
      <c r="K736" s="61" t="s"/>
      <c r="L736" s="61" t="s"/>
      <c r="M736" s="61" t="s"/>
      <c r="N736" s="61" t="s"/>
      <c r="O736" s="61" t="s"/>
      <c r="P736" s="61" t="s"/>
      <c r="Q736" s="61" t="s"/>
      <c r="R736" s="61" t="s"/>
      <c r="S736" s="61" t="s"/>
      <c r="T736" s="61" t="s"/>
      <c r="U736" s="61" t="s"/>
      <c r="V736" s="61" t="s"/>
      <c r="W736" s="61" t="s"/>
      <c r="X736" s="61" t="s"/>
      <c r="Y736" s="61" t="s"/>
      <c r="Z736" s="61" t="s"/>
    </row>
    <row r="737" spans="1:26" ht="48" customHeight="true">
      <c r="A737" s="139" t="s"/>
      <c r="B737" s="63" t="s"/>
      <c r="C737" s="140" t="s"/>
      <c r="D737" s="61" t="s"/>
      <c r="E737" s="61" t="s"/>
      <c r="F737" s="164" t="s"/>
      <c r="G737" s="178" t="s"/>
      <c r="H737" s="61" t="s"/>
      <c r="I737" s="61" t="s"/>
      <c r="J737" s="61" t="s"/>
      <c r="K737" s="61" t="s"/>
      <c r="L737" s="61" t="s"/>
      <c r="M737" s="61" t="s"/>
      <c r="N737" s="61" t="s"/>
      <c r="O737" s="61" t="s"/>
      <c r="P737" s="61" t="s"/>
      <c r="Q737" s="61" t="s"/>
      <c r="R737" s="61" t="s"/>
      <c r="S737" s="61" t="s"/>
      <c r="T737" s="61" t="s"/>
      <c r="U737" s="61" t="s"/>
      <c r="V737" s="61" t="s"/>
      <c r="W737" s="61" t="s"/>
      <c r="X737" s="61" t="s"/>
      <c r="Y737" s="61" t="s"/>
      <c r="Z737" s="61" t="s"/>
    </row>
    <row r="738" spans="1:26">
      <c r="A738" s="134" t="s"/>
      <c r="B738" s="60" t="s"/>
      <c r="C738" s="140" t="s"/>
      <c r="D738" s="61" t="s"/>
      <c r="E738" s="61" t="s"/>
      <c r="F738" s="164" t="s"/>
      <c r="G738" s="178" t="s"/>
      <c r="H738" s="61" t="s"/>
      <c r="I738" s="61" t="s"/>
      <c r="J738" s="61" t="s"/>
      <c r="K738" s="61" t="s"/>
      <c r="L738" s="61" t="s"/>
      <c r="M738" s="61" t="s"/>
      <c r="N738" s="61" t="s"/>
      <c r="O738" s="61" t="s"/>
      <c r="P738" s="61" t="s"/>
      <c r="Q738" s="61" t="s"/>
      <c r="R738" s="61" t="s"/>
      <c r="S738" s="61" t="s"/>
      <c r="T738" s="61" t="s"/>
      <c r="U738" s="61" t="s"/>
      <c r="V738" s="61" t="s"/>
      <c r="W738" s="61" t="s"/>
      <c r="X738" s="61" t="s"/>
      <c r="Y738" s="61" t="s"/>
      <c r="Z738" s="61" t="s"/>
    </row>
    <row r="739" spans="1:26">
      <c r="A739" s="134" t="s"/>
      <c r="B739" s="60" t="s"/>
      <c r="C739" s="140" t="s"/>
      <c r="D739" s="61" t="s"/>
      <c r="E739" s="61" t="s"/>
      <c r="F739" s="164" t="s"/>
      <c r="G739" s="178" t="s"/>
      <c r="H739" s="61" t="s"/>
      <c r="I739" s="61" t="s"/>
      <c r="J739" s="61" t="s"/>
      <c r="K739" s="61" t="s"/>
      <c r="L739" s="61" t="s"/>
      <c r="M739" s="61" t="s"/>
      <c r="N739" s="61" t="s"/>
      <c r="O739" s="61" t="s"/>
      <c r="P739" s="61" t="s"/>
      <c r="Q739" s="61" t="s"/>
      <c r="R739" s="61" t="s"/>
      <c r="S739" s="61" t="s"/>
      <c r="T739" s="61" t="s"/>
      <c r="U739" s="61" t="s"/>
      <c r="V739" s="61" t="s"/>
      <c r="W739" s="61" t="s"/>
      <c r="X739" s="61" t="s"/>
      <c r="Y739" s="61" t="s"/>
      <c r="Z739" s="61" t="s"/>
    </row>
    <row r="740" spans="1:26">
      <c r="A740" s="134" t="s"/>
      <c r="B740" s="60" t="s"/>
      <c r="C740" s="140" t="s"/>
      <c r="D740" s="61" t="s"/>
      <c r="E740" s="61" t="s"/>
      <c r="F740" s="164" t="s"/>
      <c r="G740" s="178" t="s"/>
      <c r="H740" s="61" t="s"/>
      <c r="I740" s="61" t="s"/>
      <c r="J740" s="61" t="s"/>
      <c r="K740" s="61" t="s"/>
      <c r="L740" s="61" t="s"/>
      <c r="M740" s="61" t="s"/>
      <c r="N740" s="61" t="s"/>
      <c r="O740" s="61" t="s"/>
      <c r="P740" s="61" t="s"/>
      <c r="Q740" s="61" t="s"/>
      <c r="R740" s="61" t="s"/>
      <c r="S740" s="61" t="s"/>
      <c r="T740" s="61" t="s"/>
      <c r="U740" s="61" t="s"/>
      <c r="V740" s="61" t="s"/>
      <c r="W740" s="61" t="s"/>
      <c r="X740" s="61" t="s"/>
      <c r="Y740" s="61" t="s"/>
      <c r="Z740" s="61" t="s"/>
    </row>
    <row r="741" spans="1:26">
      <c r="A741" s="134" t="s"/>
      <c r="B741" s="60" t="s"/>
      <c r="C741" s="140" t="s"/>
      <c r="D741" s="61" t="s"/>
      <c r="E741" s="61" t="s"/>
      <c r="F741" s="164" t="s"/>
      <c r="G741" s="178" t="s"/>
      <c r="H741" s="61" t="s"/>
      <c r="I741" s="61" t="s"/>
      <c r="J741" s="61" t="s"/>
      <c r="K741" s="61" t="s"/>
      <c r="L741" s="61" t="s"/>
      <c r="M741" s="61" t="s"/>
      <c r="N741" s="61" t="s"/>
      <c r="O741" s="61" t="s"/>
      <c r="P741" s="61" t="s"/>
      <c r="Q741" s="61" t="s"/>
      <c r="R741" s="61" t="s"/>
      <c r="S741" s="61" t="s"/>
      <c r="T741" s="61" t="s"/>
      <c r="U741" s="61" t="s"/>
      <c r="V741" s="61" t="s"/>
      <c r="W741" s="61" t="s"/>
      <c r="X741" s="61" t="s"/>
      <c r="Y741" s="61" t="s"/>
      <c r="Z741" s="61" t="s"/>
    </row>
    <row r="742" spans="1:26">
      <c r="A742" s="134" t="s"/>
      <c r="B742" s="60" t="s"/>
      <c r="C742" s="140" t="s"/>
      <c r="D742" s="61" t="s"/>
      <c r="E742" s="61" t="s"/>
      <c r="F742" s="164" t="s"/>
      <c r="G742" s="178" t="s"/>
      <c r="H742" s="61" t="s"/>
      <c r="I742" s="61" t="s"/>
      <c r="J742" s="61" t="s"/>
      <c r="K742" s="61" t="s"/>
      <c r="L742" s="61" t="s"/>
      <c r="M742" s="61" t="s"/>
      <c r="N742" s="61" t="s"/>
      <c r="O742" s="61" t="s"/>
      <c r="P742" s="61" t="s"/>
      <c r="Q742" s="61" t="s"/>
      <c r="R742" s="61" t="s"/>
      <c r="S742" s="61" t="s"/>
      <c r="T742" s="61" t="s"/>
      <c r="U742" s="61" t="s"/>
      <c r="V742" s="61" t="s"/>
      <c r="W742" s="61" t="s"/>
      <c r="X742" s="61" t="s"/>
      <c r="Y742" s="61" t="s"/>
      <c r="Z742" s="61" t="s"/>
    </row>
    <row r="743" spans="1:26">
      <c r="A743" s="134" t="s"/>
      <c r="B743" s="60" t="s"/>
      <c r="C743" s="140" t="s"/>
      <c r="D743" s="61" t="s"/>
      <c r="E743" s="61" t="s"/>
      <c r="F743" s="164" t="s"/>
      <c r="G743" s="178" t="s"/>
      <c r="H743" s="61" t="s"/>
      <c r="I743" s="61" t="s"/>
      <c r="J743" s="61" t="s"/>
      <c r="K743" s="61" t="s"/>
      <c r="L743" s="61" t="s"/>
      <c r="M743" s="61" t="s"/>
      <c r="N743" s="61" t="s"/>
      <c r="O743" s="61" t="s"/>
      <c r="P743" s="61" t="s"/>
      <c r="Q743" s="61" t="s"/>
      <c r="R743" s="61" t="s"/>
      <c r="S743" s="61" t="s"/>
      <c r="T743" s="61" t="s"/>
      <c r="U743" s="61" t="s"/>
      <c r="V743" s="61" t="s"/>
      <c r="W743" s="61" t="s"/>
      <c r="X743" s="61" t="s"/>
      <c r="Y743" s="61" t="s"/>
      <c r="Z743" s="61" t="s"/>
    </row>
    <row r="744" spans="1:26">
      <c r="A744" s="128" t="s"/>
      <c r="B744" s="60" t="s"/>
      <c r="C744" s="140" t="s"/>
      <c r="D744" s="61" t="s"/>
      <c r="E744" s="61" t="s"/>
      <c r="F744" s="164" t="s"/>
      <c r="G744" s="178" t="s"/>
      <c r="H744" s="61" t="s"/>
      <c r="I744" s="61" t="s"/>
      <c r="J744" s="61" t="s"/>
      <c r="K744" s="61" t="s"/>
      <c r="L744" s="61" t="s"/>
      <c r="M744" s="61" t="s"/>
      <c r="N744" s="61" t="s"/>
      <c r="O744" s="61" t="s"/>
      <c r="P744" s="61" t="s"/>
      <c r="Q744" s="61" t="s"/>
      <c r="R744" s="61" t="s"/>
      <c r="S744" s="61" t="s"/>
      <c r="T744" s="61" t="s"/>
      <c r="U744" s="61" t="s"/>
      <c r="V744" s="61" t="s"/>
      <c r="W744" s="61" t="s"/>
      <c r="X744" s="61" t="s"/>
      <c r="Y744" s="61" t="s"/>
      <c r="Z744" s="61" t="s"/>
    </row>
    <row r="745" spans="1:26">
      <c r="A745" s="128" t="s"/>
      <c r="B745" s="60" t="s"/>
      <c r="C745" s="140" t="s"/>
      <c r="D745" s="61" t="s"/>
      <c r="E745" s="61" t="s"/>
      <c r="F745" s="164" t="s"/>
      <c r="G745" s="178" t="s"/>
      <c r="H745" s="61" t="s"/>
      <c r="I745" s="61" t="s"/>
      <c r="J745" s="61" t="s"/>
      <c r="K745" s="61" t="s"/>
      <c r="L745" s="61" t="s"/>
      <c r="M745" s="61" t="s"/>
      <c r="N745" s="61" t="s"/>
      <c r="O745" s="61" t="s"/>
      <c r="P745" s="61" t="s"/>
      <c r="Q745" s="61" t="s"/>
      <c r="R745" s="61" t="s"/>
      <c r="S745" s="61" t="s"/>
      <c r="T745" s="61" t="s"/>
      <c r="U745" s="61" t="s"/>
      <c r="V745" s="61" t="s"/>
      <c r="W745" s="61" t="s"/>
      <c r="X745" s="61" t="s"/>
      <c r="Y745" s="61" t="s"/>
      <c r="Z745" s="61" t="s"/>
    </row>
    <row r="746" spans="1:26">
      <c r="A746" s="128" t="s"/>
      <c r="B746" s="60" t="s"/>
      <c r="C746" s="140" t="s"/>
      <c r="D746" s="61" t="s"/>
      <c r="E746" s="61" t="s"/>
      <c r="F746" s="164" t="s"/>
      <c r="G746" s="178" t="s"/>
      <c r="H746" s="61" t="s"/>
      <c r="I746" s="61" t="s"/>
      <c r="J746" s="61" t="s"/>
      <c r="K746" s="61" t="s"/>
      <c r="L746" s="61" t="s"/>
      <c r="M746" s="61" t="s"/>
      <c r="N746" s="61" t="s"/>
      <c r="O746" s="61" t="s"/>
      <c r="P746" s="61" t="s"/>
      <c r="Q746" s="61" t="s"/>
      <c r="R746" s="61" t="s"/>
      <c r="S746" s="61" t="s"/>
      <c r="T746" s="61" t="s"/>
      <c r="U746" s="61" t="s"/>
      <c r="V746" s="61" t="s"/>
      <c r="W746" s="61" t="s"/>
      <c r="X746" s="61" t="s"/>
      <c r="Y746" s="61" t="s"/>
      <c r="Z746" s="61" t="s"/>
    </row>
    <row r="747" spans="1:26">
      <c r="A747" s="128" t="s"/>
      <c r="B747" s="60" t="s"/>
      <c r="C747" s="140" t="s"/>
      <c r="D747" s="61" t="s"/>
      <c r="E747" s="61" t="s"/>
      <c r="F747" s="164" t="s"/>
      <c r="G747" s="178" t="s"/>
      <c r="H747" s="61" t="s"/>
      <c r="I747" s="61" t="s"/>
      <c r="J747" s="61" t="s"/>
      <c r="K747" s="61" t="s"/>
      <c r="L747" s="61" t="s"/>
      <c r="M747" s="61" t="s"/>
      <c r="N747" s="61" t="s"/>
      <c r="O747" s="61" t="s"/>
      <c r="P747" s="61" t="s"/>
      <c r="Q747" s="61" t="s"/>
      <c r="R747" s="61" t="s"/>
      <c r="S747" s="61" t="s"/>
      <c r="T747" s="61" t="s"/>
      <c r="U747" s="61" t="s"/>
      <c r="V747" s="61" t="s"/>
      <c r="W747" s="61" t="s"/>
      <c r="X747" s="61" t="s"/>
      <c r="Y747" s="61" t="s"/>
      <c r="Z747" s="61" t="s"/>
    </row>
    <row r="748" spans="1:26">
      <c r="A748" s="128" t="s"/>
      <c r="B748" s="60" t="s"/>
      <c r="C748" s="140" t="s"/>
      <c r="D748" s="61" t="s"/>
      <c r="E748" s="61" t="s"/>
      <c r="F748" s="164" t="s"/>
      <c r="G748" s="178" t="s"/>
      <c r="H748" s="61" t="s"/>
      <c r="I748" s="61" t="s"/>
      <c r="J748" s="61" t="s"/>
      <c r="K748" s="61" t="s"/>
      <c r="L748" s="61" t="s"/>
      <c r="M748" s="61" t="s"/>
      <c r="N748" s="61" t="s"/>
      <c r="O748" s="61" t="s"/>
      <c r="P748" s="61" t="s"/>
      <c r="Q748" s="61" t="s"/>
      <c r="R748" s="61" t="s"/>
      <c r="S748" s="61" t="s"/>
      <c r="T748" s="61" t="s"/>
      <c r="U748" s="61" t="s"/>
      <c r="V748" s="61" t="s"/>
      <c r="W748" s="61" t="s"/>
      <c r="X748" s="61" t="s"/>
      <c r="Y748" s="61" t="s"/>
      <c r="Z748" s="61" t="s"/>
    </row>
    <row r="749" spans="1:26">
      <c r="A749" s="128" t="s"/>
      <c r="B749" s="60" t="s"/>
      <c r="C749" s="140" t="s"/>
      <c r="D749" s="61" t="s"/>
      <c r="E749" s="61" t="s"/>
      <c r="F749" s="164" t="s"/>
      <c r="G749" s="178" t="s"/>
      <c r="H749" s="61" t="s"/>
      <c r="I749" s="61" t="s"/>
      <c r="J749" s="61" t="s"/>
      <c r="K749" s="61" t="s"/>
      <c r="L749" s="61" t="s"/>
      <c r="M749" s="61" t="s"/>
      <c r="N749" s="61" t="s"/>
      <c r="O749" s="61" t="s"/>
      <c r="P749" s="61" t="s"/>
      <c r="Q749" s="61" t="s"/>
      <c r="R749" s="61" t="s"/>
      <c r="S749" s="61" t="s"/>
      <c r="T749" s="61" t="s"/>
      <c r="U749" s="61" t="s"/>
      <c r="V749" s="61" t="s"/>
      <c r="W749" s="61" t="s"/>
      <c r="X749" s="61" t="s"/>
      <c r="Y749" s="61" t="s"/>
      <c r="Z749" s="61" t="s"/>
    </row>
    <row r="750" spans="1:26">
      <c r="A750" s="134" t="s"/>
      <c r="B750" s="60" t="s"/>
      <c r="C750" s="140" t="s"/>
      <c r="D750" s="61" t="s"/>
      <c r="E750" s="61" t="s"/>
      <c r="F750" s="164" t="s"/>
      <c r="G750" s="178" t="s"/>
      <c r="H750" s="61" t="s"/>
      <c r="I750" s="61" t="s"/>
      <c r="J750" s="61" t="s"/>
      <c r="K750" s="61" t="s"/>
      <c r="L750" s="61" t="s"/>
      <c r="M750" s="61" t="s"/>
      <c r="N750" s="61" t="s"/>
      <c r="O750" s="61" t="s"/>
      <c r="P750" s="61" t="s"/>
      <c r="Q750" s="61" t="s"/>
      <c r="R750" s="61" t="s"/>
      <c r="S750" s="61" t="s"/>
      <c r="T750" s="61" t="s"/>
      <c r="U750" s="61" t="s"/>
      <c r="V750" s="61" t="s"/>
      <c r="W750" s="61" t="s"/>
      <c r="X750" s="61" t="s"/>
      <c r="Y750" s="61" t="s"/>
      <c r="Z750" s="61" t="s"/>
    </row>
    <row r="751" spans="1:26">
      <c r="A751" s="128" t="s"/>
      <c r="B751" s="60" t="s"/>
      <c r="C751" s="140" t="s"/>
      <c r="D751" s="61" t="s"/>
      <c r="E751" s="61" t="s"/>
      <c r="F751" s="164" t="s"/>
      <c r="G751" s="178" t="s"/>
      <c r="H751" s="61" t="s"/>
      <c r="I751" s="61" t="s"/>
      <c r="J751" s="61" t="s"/>
      <c r="K751" s="61" t="s"/>
      <c r="L751" s="61" t="s"/>
      <c r="M751" s="61" t="s"/>
      <c r="N751" s="61" t="s"/>
      <c r="O751" s="61" t="s"/>
      <c r="P751" s="61" t="s"/>
      <c r="Q751" s="61" t="s"/>
      <c r="R751" s="61" t="s"/>
      <c r="S751" s="61" t="s"/>
      <c r="T751" s="61" t="s"/>
      <c r="U751" s="61" t="s"/>
      <c r="V751" s="61" t="s"/>
      <c r="W751" s="61" t="s"/>
      <c r="X751" s="61" t="s"/>
      <c r="Y751" s="61" t="s"/>
      <c r="Z751" s="61" t="s"/>
    </row>
    <row r="752" spans="1:26">
      <c r="A752" s="134" t="s"/>
      <c r="B752" s="60" t="s"/>
      <c r="C752" s="166" t="s"/>
      <c r="D752" s="181" t="s"/>
      <c r="E752" s="61" t="s"/>
      <c r="F752" s="164" t="s"/>
      <c r="G752" s="178" t="s"/>
      <c r="H752" s="61" t="s"/>
      <c r="I752" s="61" t="s"/>
      <c r="J752" s="61" t="s"/>
      <c r="K752" s="61" t="s"/>
      <c r="L752" s="61" t="s"/>
      <c r="M752" s="61" t="s"/>
      <c r="N752" s="61" t="s"/>
      <c r="O752" s="61" t="s"/>
      <c r="P752" s="61" t="s"/>
      <c r="Q752" s="61" t="s"/>
      <c r="R752" s="61" t="s"/>
      <c r="S752" s="61" t="s"/>
      <c r="T752" s="61" t="s"/>
      <c r="U752" s="61" t="s"/>
      <c r="V752" s="61" t="s"/>
      <c r="W752" s="61" t="s"/>
      <c r="X752" s="61" t="s"/>
      <c r="Y752" s="61" t="s"/>
      <c r="Z752" s="61" t="s"/>
    </row>
    <row r="753" spans="1:26">
      <c r="A753" s="139" t="s"/>
      <c r="B753" s="60" t="s"/>
      <c r="C753" s="181" t="s"/>
      <c r="D753" s="181" t="s"/>
      <c r="E753" s="61" t="s"/>
      <c r="F753" s="164" t="s"/>
      <c r="G753" s="178" t="s"/>
      <c r="H753" s="61" t="s"/>
      <c r="I753" s="61" t="s"/>
      <c r="J753" s="61" t="s"/>
      <c r="K753" s="61" t="s"/>
      <c r="L753" s="61" t="s"/>
      <c r="M753" s="61" t="s"/>
      <c r="N753" s="61" t="s"/>
      <c r="O753" s="61" t="s"/>
      <c r="P753" s="61" t="s"/>
      <c r="Q753" s="61" t="s"/>
      <c r="R753" s="61" t="s"/>
      <c r="S753" s="61" t="s"/>
      <c r="T753" s="61" t="s"/>
      <c r="U753" s="61" t="s"/>
      <c r="V753" s="61" t="s"/>
      <c r="W753" s="61" t="s"/>
      <c r="X753" s="61" t="s"/>
      <c r="Y753" s="61" t="s"/>
      <c r="Z753" s="61" t="s"/>
    </row>
    <row r="754" spans="1:26">
      <c r="A754" s="134" t="s"/>
      <c r="B754" s="60" t="s"/>
      <c r="C754" s="182" t="s"/>
      <c r="D754" s="63" t="s"/>
      <c r="E754" s="61" t="s"/>
      <c r="F754" s="164" t="s"/>
      <c r="G754" s="178" t="s"/>
      <c r="H754" s="61" t="s"/>
      <c r="I754" s="61" t="s"/>
      <c r="J754" s="61" t="s"/>
      <c r="K754" s="61" t="s"/>
      <c r="L754" s="61" t="s"/>
      <c r="M754" s="61" t="s"/>
      <c r="N754" s="61" t="s"/>
      <c r="O754" s="61" t="s"/>
      <c r="P754" s="61" t="s"/>
      <c r="Q754" s="61" t="s"/>
      <c r="R754" s="61" t="s"/>
      <c r="S754" s="61" t="s"/>
      <c r="T754" s="61" t="s"/>
      <c r="U754" s="61" t="s"/>
      <c r="V754" s="61" t="s"/>
      <c r="W754" s="61" t="s"/>
      <c r="X754" s="61" t="s"/>
      <c r="Y754" s="61" t="s"/>
      <c r="Z754" s="61" t="s"/>
    </row>
    <row r="755" spans="1:26" customHeight="false">
      <c r="A755" s="128" t="s"/>
      <c r="B755" s="165" t="s"/>
      <c r="C755" s="140" t="s"/>
      <c r="D755" s="61" t="s"/>
      <c r="E755" s="61" t="s"/>
      <c r="F755" s="164" t="s"/>
      <c r="G755" s="178" t="s"/>
      <c r="H755" s="61" t="s"/>
      <c r="I755" s="61" t="s"/>
      <c r="J755" s="61" t="s"/>
      <c r="K755" s="61" t="s"/>
      <c r="L755" s="61" t="s"/>
      <c r="M755" s="61" t="s"/>
      <c r="N755" s="61" t="s"/>
      <c r="O755" s="61" t="s"/>
      <c r="P755" s="61" t="s"/>
      <c r="Q755" s="61" t="s"/>
      <c r="R755" s="61" t="s"/>
      <c r="S755" s="61" t="s"/>
      <c r="T755" s="61" t="s"/>
      <c r="U755" s="61" t="s"/>
      <c r="V755" s="61" t="s"/>
      <c r="W755" s="61" t="s"/>
      <c r="X755" s="61" t="s"/>
      <c r="Y755" s="61" t="s"/>
      <c r="Z755" s="61" t="s"/>
    </row>
    <row r="756" spans="1:26">
      <c r="A756" s="139" t="s"/>
      <c r="B756" s="60" t="s"/>
      <c r="C756" s="140" t="s"/>
      <c r="D756" s="61" t="s"/>
      <c r="E756" s="61" t="s"/>
      <c r="F756" s="164" t="s"/>
      <c r="G756" s="178" t="s"/>
      <c r="H756" s="61" t="s"/>
      <c r="I756" s="61" t="s"/>
      <c r="J756" s="61" t="s"/>
      <c r="K756" s="61" t="s"/>
      <c r="L756" s="61" t="s"/>
      <c r="M756" s="61" t="s"/>
      <c r="N756" s="61" t="s"/>
      <c r="O756" s="61" t="s"/>
      <c r="P756" s="61" t="s"/>
      <c r="Q756" s="61" t="s"/>
      <c r="R756" s="61" t="s"/>
      <c r="S756" s="61" t="s"/>
      <c r="T756" s="61" t="s"/>
      <c r="U756" s="61" t="s"/>
      <c r="V756" s="61" t="s"/>
      <c r="W756" s="61" t="s"/>
      <c r="X756" s="61" t="s"/>
      <c r="Y756" s="61" t="s"/>
      <c r="Z756" s="61" t="s"/>
    </row>
    <row r="757" spans="1:26">
      <c r="A757" s="139" t="s"/>
      <c r="B757" s="63" t="s"/>
      <c r="C757" s="151" t="s"/>
      <c r="D757" s="61" t="s"/>
      <c r="E757" s="61" t="s"/>
      <c r="F757" s="164" t="s"/>
      <c r="G757" s="178" t="s"/>
      <c r="H757" s="61" t="s"/>
      <c r="I757" s="61" t="s"/>
      <c r="J757" s="61" t="s"/>
      <c r="K757" s="61" t="s"/>
      <c r="L757" s="61" t="s"/>
      <c r="M757" s="61" t="s"/>
      <c r="N757" s="61" t="s"/>
      <c r="O757" s="61" t="s"/>
      <c r="P757" s="61" t="s"/>
      <c r="Q757" s="61" t="s"/>
      <c r="R757" s="61" t="s"/>
      <c r="S757" s="61" t="s"/>
      <c r="T757" s="61" t="s"/>
      <c r="U757" s="61" t="s"/>
      <c r="V757" s="61" t="s"/>
      <c r="W757" s="61" t="s"/>
      <c r="X757" s="61" t="s"/>
      <c r="Y757" s="61" t="s"/>
      <c r="Z757" s="61" t="s"/>
    </row>
    <row r="758" spans="1:26">
      <c r="A758" s="139" t="s"/>
      <c r="B758" s="63" t="s"/>
      <c r="C758" s="140" t="s"/>
      <c r="D758" s="61" t="s"/>
      <c r="E758" s="61" t="s"/>
      <c r="F758" s="164" t="s"/>
      <c r="G758" s="178" t="s"/>
      <c r="H758" s="61" t="s"/>
      <c r="I758" s="61" t="s"/>
      <c r="J758" s="61" t="s"/>
      <c r="K758" s="61" t="s"/>
      <c r="L758" s="61" t="s"/>
      <c r="M758" s="61" t="s"/>
      <c r="N758" s="61" t="s"/>
      <c r="O758" s="61" t="s"/>
      <c r="P758" s="61" t="s"/>
      <c r="Q758" s="61" t="s"/>
      <c r="R758" s="61" t="s"/>
      <c r="S758" s="61" t="s"/>
      <c r="T758" s="61" t="s"/>
      <c r="U758" s="61" t="s"/>
      <c r="V758" s="61" t="s"/>
      <c r="W758" s="61" t="s"/>
      <c r="X758" s="61" t="s"/>
      <c r="Y758" s="61" t="s"/>
      <c r="Z758" s="61" t="s"/>
    </row>
    <row r="759" spans="1:26">
      <c r="A759" s="139" t="s"/>
      <c r="B759" s="63" t="s"/>
      <c r="C759" s="140" t="s"/>
      <c r="D759" s="61" t="s"/>
      <c r="E759" s="61" t="s"/>
      <c r="F759" s="164" t="s"/>
      <c r="G759" s="178" t="s"/>
      <c r="H759" s="61" t="s"/>
      <c r="I759" s="61" t="s"/>
      <c r="J759" s="61" t="s"/>
      <c r="K759" s="61" t="s"/>
      <c r="L759" s="61" t="s"/>
      <c r="M759" s="61" t="s"/>
      <c r="N759" s="61" t="s"/>
      <c r="O759" s="61" t="s"/>
      <c r="P759" s="61" t="s"/>
      <c r="Q759" s="61" t="s"/>
      <c r="R759" s="61" t="s"/>
      <c r="S759" s="61" t="s"/>
      <c r="T759" s="61" t="s"/>
      <c r="U759" s="61" t="s"/>
      <c r="V759" s="61" t="s"/>
      <c r="W759" s="61" t="s"/>
      <c r="X759" s="61" t="s"/>
      <c r="Y759" s="61" t="s"/>
      <c r="Z759" s="61" t="s"/>
    </row>
    <row r="760" spans="1:6">
      <c r="A760" s="139" t="s"/>
      <c r="B760" s="63" t="s"/>
      <c r="C760" s="140" t="s"/>
      <c r="D760" s="61" t="s"/>
      <c r="E760" s="61" t="s"/>
      <c r="F760" s="164" t="s"/>
    </row>
    <row r="761" spans="1:6">
      <c r="A761" s="139" t="s"/>
      <c r="B761" s="63" t="s"/>
      <c r="C761" s="140" t="s"/>
      <c r="D761" s="61" t="s"/>
      <c r="E761" s="61" t="s"/>
      <c r="F761" s="164" t="s"/>
    </row>
    <row r="762" spans="1:6">
      <c r="A762" s="139" t="s"/>
      <c r="B762" s="63" t="s"/>
      <c r="C762" s="140" t="s"/>
      <c r="D762" s="61" t="s"/>
      <c r="E762" s="61" t="s"/>
      <c r="F762" s="164" t="s"/>
    </row>
    <row r="763" spans="1:6">
      <c r="A763" s="139" t="s"/>
      <c r="B763" s="63" t="s"/>
      <c r="C763" s="140" t="s"/>
      <c r="D763" s="61" t="s"/>
      <c r="E763" s="61" t="s"/>
      <c r="F763" s="164" t="s"/>
    </row>
    <row r="764" spans="1:6">
      <c r="A764" s="139" t="s"/>
      <c r="B764" s="63" t="s"/>
      <c r="C764" s="140" t="s"/>
      <c r="D764" s="61" t="s"/>
      <c r="E764" s="61" t="s"/>
      <c r="F764" s="164" t="s"/>
    </row>
    <row r="765" spans="1:6">
      <c r="A765" s="139" t="s"/>
      <c r="B765" s="63" t="s"/>
      <c r="C765" s="140" t="s"/>
      <c r="D765" s="61" t="s"/>
      <c r="E765" s="61" t="s"/>
      <c r="F765" s="164" t="s"/>
    </row>
    <row r="766" spans="1:6">
      <c r="A766" s="134" t="s"/>
      <c r="B766" s="60" t="s"/>
      <c r="C766" s="181" t="s"/>
      <c r="D766" s="181" t="s"/>
      <c r="E766" s="61" t="s"/>
      <c r="F766" s="164" t="s"/>
    </row>
    <row r="767" spans="1:6">
      <c r="A767" s="134" t="s"/>
      <c r="B767" s="60" t="s"/>
      <c r="C767" s="140" t="s"/>
      <c r="D767" s="61" t="s"/>
      <c r="E767" s="61" t="s"/>
      <c r="F767" s="164" t="s"/>
    </row>
    <row r="768" spans="1:6">
      <c r="A768" s="134" t="s"/>
      <c r="B768" s="60" t="s"/>
      <c r="C768" s="140" t="s"/>
      <c r="D768" s="61" t="s"/>
      <c r="E768" s="61" t="s"/>
      <c r="F768" s="164" t="s"/>
    </row>
    <row r="769" spans="1:6">
      <c r="A769" s="134" t="s"/>
      <c r="B769" s="60" t="s"/>
      <c r="C769" s="140" t="s"/>
      <c r="D769" s="61" t="s"/>
      <c r="E769" s="61" t="s"/>
      <c r="F769" s="164" t="s"/>
    </row>
    <row r="770" spans="1:6">
      <c r="A770" s="134" t="s"/>
      <c r="B770" s="60" t="s"/>
      <c r="C770" s="140" t="s"/>
      <c r="D770" s="61" t="s"/>
      <c r="E770" s="61" t="s"/>
      <c r="F770" s="164" t="s"/>
    </row>
    <row r="771" spans="1:6">
      <c r="A771" s="134" t="s"/>
      <c r="B771" s="60" t="s"/>
      <c r="C771" s="180" t="s"/>
      <c r="D771" s="61" t="s"/>
      <c r="E771" s="61" t="s"/>
      <c r="F771" s="164" t="s"/>
    </row>
    <row r="772" spans="1:6">
      <c r="A772" s="139" t="s"/>
      <c r="B772" s="63" t="s"/>
      <c r="C772" s="140" t="s"/>
      <c r="D772" s="61" t="s"/>
      <c r="E772" s="61" t="s"/>
      <c r="F772" s="164" t="s"/>
    </row>
    <row r="773" spans="1:6" ht="335" customHeight="true">
      <c r="A773" s="134" t="s"/>
      <c r="B773" s="165" t="s"/>
      <c r="C773" s="140" t="s"/>
      <c r="D773" s="61" t="s"/>
      <c r="E773" s="61" t="s"/>
      <c r="F773" s="164" t="s"/>
    </row>
    <row r="774" spans="1:6">
      <c r="A774" s="139" t="s"/>
      <c r="B774" s="63" t="s"/>
      <c r="C774" s="140" t="s"/>
      <c r="D774" s="61" t="s"/>
      <c r="E774" s="61" t="s"/>
      <c r="F774" s="164" t="s"/>
    </row>
    <row r="775" spans="1:6">
      <c r="A775" s="139" t="s"/>
      <c r="B775" s="183" t="s"/>
      <c r="C775" s="151" t="s"/>
      <c r="D775" s="63" t="s"/>
      <c r="E775" s="61" t="s"/>
      <c r="F775" s="164" t="s"/>
    </row>
    <row r="776" spans="1:6">
      <c r="A776" s="139" t="s"/>
      <c r="B776" s="63" t="s"/>
      <c r="C776" s="140" t="s"/>
      <c r="D776" s="61" t="s"/>
      <c r="E776" s="61" t="s"/>
      <c r="F776" s="164" t="s"/>
    </row>
    <row r="777" spans="1:6" ht="91" customHeight="true">
      <c r="A777" s="139" t="s"/>
      <c r="B777" s="63" t="s"/>
      <c r="C777" s="140" t="s"/>
      <c r="D777" s="61" t="s"/>
      <c r="E777" s="61" t="s"/>
      <c r="F777" s="164" t="s"/>
    </row>
    <row r="778" spans="1:6">
      <c r="A778" s="139" t="s"/>
      <c r="B778" s="63" t="s"/>
      <c r="C778" s="140" t="s"/>
      <c r="D778" s="61" t="s"/>
      <c r="E778" s="61" t="s"/>
      <c r="F778" s="164" t="s"/>
    </row>
    <row r="779" spans="1:26">
      <c r="A779" s="139" t="s"/>
      <c r="B779" s="63" t="s"/>
      <c r="C779" s="180" t="s"/>
      <c r="D779" s="61" t="s"/>
      <c r="E779" s="61" t="s"/>
      <c r="F779" s="164" t="s"/>
      <c r="G779" s="178" t="s"/>
      <c r="H779" s="61" t="s"/>
      <c r="I779" s="61" t="s"/>
      <c r="J779" s="61" t="s"/>
      <c r="K779" s="61" t="s"/>
      <c r="L779" s="61" t="s"/>
      <c r="M779" s="61" t="s"/>
      <c r="N779" s="61" t="s"/>
      <c r="O779" s="61" t="s"/>
      <c r="P779" s="61" t="s"/>
      <c r="Q779" s="61" t="s"/>
      <c r="R779" s="61" t="s"/>
      <c r="S779" s="61" t="s"/>
      <c r="T779" s="61" t="s"/>
      <c r="U779" s="61" t="s"/>
      <c r="V779" s="61" t="s"/>
      <c r="W779" s="61" t="s"/>
      <c r="X779" s="61" t="s"/>
      <c r="Y779" s="61" t="s"/>
      <c r="Z779" s="61" t="s"/>
    </row>
    <row r="780" spans="1:26">
      <c r="A780" s="139" t="s"/>
      <c r="B780" s="63" t="s"/>
      <c r="C780" s="140" t="s"/>
      <c r="D780" s="61" t="s"/>
      <c r="E780" s="61" t="s"/>
      <c r="F780" s="164" t="s"/>
      <c r="G780" s="178" t="s"/>
      <c r="H780" s="61" t="s"/>
      <c r="I780" s="61" t="s"/>
      <c r="J780" s="61" t="s"/>
      <c r="K780" s="61" t="s"/>
      <c r="L780" s="61" t="s"/>
      <c r="M780" s="61" t="s"/>
      <c r="N780" s="61" t="s"/>
      <c r="O780" s="61" t="s"/>
      <c r="P780" s="61" t="s"/>
      <c r="Q780" s="61" t="s"/>
      <c r="R780" s="61" t="s"/>
      <c r="S780" s="61" t="s"/>
      <c r="T780" s="61" t="s"/>
      <c r="U780" s="61" t="s"/>
      <c r="V780" s="61" t="s"/>
      <c r="W780" s="61" t="s"/>
      <c r="X780" s="61" t="s"/>
      <c r="Y780" s="61" t="s"/>
      <c r="Z780" s="61" t="s"/>
    </row>
    <row r="781" spans="1:26">
      <c r="A781" s="139" t="s"/>
      <c r="B781" s="184" t="s"/>
      <c r="C781" s="140" t="s"/>
      <c r="D781" s="61" t="s"/>
      <c r="E781" s="61" t="s"/>
      <c r="F781" s="164" t="s"/>
      <c r="G781" s="178" t="s"/>
      <c r="H781" s="61" t="s"/>
      <c r="I781" s="61" t="s"/>
      <c r="J781" s="61" t="s"/>
      <c r="K781" s="61" t="s"/>
      <c r="L781" s="61" t="s"/>
      <c r="M781" s="61" t="s"/>
      <c r="N781" s="61" t="s"/>
      <c r="O781" s="61" t="s"/>
      <c r="P781" s="61" t="s"/>
      <c r="Q781" s="61" t="s"/>
      <c r="R781" s="61" t="s"/>
      <c r="S781" s="61" t="s"/>
      <c r="T781" s="61" t="s"/>
      <c r="U781" s="61" t="s"/>
      <c r="V781" s="61" t="s"/>
      <c r="W781" s="61" t="s"/>
      <c r="X781" s="61" t="s"/>
      <c r="Y781" s="61" t="s"/>
      <c r="Z781" s="61" t="s"/>
    </row>
    <row r="782" spans="1:26">
      <c r="A782" s="139" t="s"/>
      <c r="B782" s="63" t="s"/>
      <c r="C782" s="140" t="s"/>
      <c r="D782" s="61" t="s"/>
      <c r="E782" s="61" t="s"/>
      <c r="F782" s="164" t="s"/>
      <c r="G782" s="178" t="s"/>
      <c r="H782" s="61" t="s"/>
      <c r="I782" s="61" t="s"/>
      <c r="J782" s="61" t="s"/>
      <c r="K782" s="61" t="s"/>
      <c r="L782" s="61" t="s"/>
      <c r="M782" s="61" t="s"/>
      <c r="N782" s="61" t="s"/>
      <c r="O782" s="61" t="s"/>
      <c r="P782" s="61" t="s"/>
      <c r="Q782" s="61" t="s"/>
      <c r="R782" s="61" t="s"/>
      <c r="S782" s="61" t="s"/>
      <c r="T782" s="61" t="s"/>
      <c r="U782" s="61" t="s"/>
      <c r="V782" s="61" t="s"/>
      <c r="W782" s="61" t="s"/>
      <c r="X782" s="61" t="s"/>
      <c r="Y782" s="61" t="s"/>
      <c r="Z782" s="61" t="s"/>
    </row>
    <row r="783" spans="1:26">
      <c r="A783" s="139" t="s"/>
      <c r="B783" s="184" t="s"/>
      <c r="C783" s="140" t="s"/>
      <c r="D783" s="61" t="s"/>
      <c r="E783" s="61" t="s"/>
      <c r="F783" s="164" t="s"/>
      <c r="G783" s="178" t="s"/>
      <c r="H783" s="61" t="s"/>
      <c r="I783" s="61" t="s"/>
      <c r="J783" s="61" t="s"/>
      <c r="K783" s="61" t="s"/>
      <c r="L783" s="61" t="s"/>
      <c r="M783" s="61" t="s"/>
      <c r="N783" s="61" t="s"/>
      <c r="O783" s="61" t="s"/>
      <c r="P783" s="61" t="s"/>
      <c r="Q783" s="61" t="s"/>
      <c r="R783" s="61" t="s"/>
      <c r="S783" s="61" t="s"/>
      <c r="T783" s="61" t="s"/>
      <c r="U783" s="61" t="s"/>
      <c r="V783" s="61" t="s"/>
      <c r="W783" s="61" t="s"/>
      <c r="X783" s="61" t="s"/>
      <c r="Y783" s="61" t="s"/>
      <c r="Z783" s="61" t="s"/>
    </row>
    <row r="784" spans="1:26">
      <c r="A784" s="139" t="s"/>
      <c r="B784" s="184" t="s"/>
      <c r="C784" s="140" t="s"/>
      <c r="D784" s="61" t="s"/>
      <c r="E784" s="61" t="s"/>
      <c r="F784" s="164" t="s"/>
      <c r="G784" s="178" t="s"/>
      <c r="H784" s="61" t="s"/>
      <c r="I784" s="61" t="s"/>
      <c r="J784" s="61" t="s"/>
      <c r="K784" s="61" t="s"/>
      <c r="L784" s="61" t="s"/>
      <c r="M784" s="61" t="s"/>
      <c r="N784" s="61" t="s"/>
      <c r="O784" s="61" t="s"/>
      <c r="P784" s="61" t="s"/>
      <c r="Q784" s="61" t="s"/>
      <c r="R784" s="61" t="s"/>
      <c r="S784" s="61" t="s"/>
      <c r="T784" s="61" t="s"/>
      <c r="U784" s="61" t="s"/>
      <c r="V784" s="61" t="s"/>
      <c r="W784" s="61" t="s"/>
      <c r="X784" s="61" t="s"/>
      <c r="Y784" s="61" t="s"/>
      <c r="Z784" s="61" t="s"/>
    </row>
    <row r="785" spans="1:26">
      <c r="A785" s="139" t="s"/>
      <c r="B785" s="184" t="s"/>
      <c r="C785" s="140" t="s"/>
      <c r="D785" s="61" t="s"/>
      <c r="E785" s="61" t="s"/>
      <c r="F785" s="164" t="s"/>
      <c r="G785" s="178" t="s"/>
      <c r="H785" s="61" t="s"/>
      <c r="I785" s="61" t="s"/>
      <c r="J785" s="61" t="s"/>
      <c r="K785" s="61" t="s"/>
      <c r="L785" s="61" t="s"/>
      <c r="M785" s="61" t="s"/>
      <c r="N785" s="61" t="s"/>
      <c r="O785" s="61" t="s"/>
      <c r="P785" s="61" t="s"/>
      <c r="Q785" s="61" t="s"/>
      <c r="R785" s="61" t="s"/>
      <c r="S785" s="61" t="s"/>
      <c r="T785" s="61" t="s"/>
      <c r="U785" s="61" t="s"/>
      <c r="V785" s="61" t="s"/>
      <c r="W785" s="61" t="s"/>
      <c r="X785" s="61" t="s"/>
      <c r="Y785" s="61" t="s"/>
      <c r="Z785" s="61" t="s"/>
    </row>
    <row r="786" spans="1:26">
      <c r="A786" s="139" t="s"/>
      <c r="B786" s="63" t="s"/>
      <c r="C786" s="140" t="s"/>
      <c r="D786" s="61" t="s"/>
      <c r="E786" s="61" t="s"/>
      <c r="F786" s="164" t="s"/>
      <c r="G786" s="178" t="s"/>
      <c r="H786" s="61" t="s"/>
      <c r="I786" s="61" t="s"/>
      <c r="J786" s="61" t="s"/>
      <c r="K786" s="61" t="s"/>
      <c r="L786" s="61" t="s"/>
      <c r="M786" s="61" t="s"/>
      <c r="N786" s="61" t="s"/>
      <c r="O786" s="61" t="s"/>
      <c r="P786" s="61" t="s"/>
      <c r="Q786" s="61" t="s"/>
      <c r="R786" s="61" t="s"/>
      <c r="S786" s="61" t="s"/>
      <c r="T786" s="61" t="s"/>
      <c r="U786" s="61" t="s"/>
      <c r="V786" s="61" t="s"/>
      <c r="W786" s="61" t="s"/>
      <c r="X786" s="61" t="s"/>
      <c r="Y786" s="61" t="s"/>
      <c r="Z786" s="61" t="s"/>
    </row>
    <row r="787" spans="1:26">
      <c r="A787" s="139" t="s"/>
      <c r="B787" s="63" t="s"/>
      <c r="C787" s="151" t="s"/>
      <c r="D787" s="63" t="s"/>
      <c r="E787" s="61" t="s"/>
      <c r="F787" s="164" t="s"/>
      <c r="G787" s="178" t="s"/>
      <c r="H787" s="61" t="s"/>
      <c r="I787" s="61" t="s"/>
      <c r="J787" s="61" t="s"/>
      <c r="K787" s="61" t="s"/>
      <c r="L787" s="61" t="s"/>
      <c r="M787" s="61" t="s"/>
      <c r="N787" s="61" t="s"/>
      <c r="O787" s="61" t="s"/>
      <c r="P787" s="61" t="s"/>
      <c r="Q787" s="61" t="s"/>
      <c r="R787" s="61" t="s"/>
      <c r="S787" s="61" t="s"/>
      <c r="T787" s="61" t="s"/>
      <c r="U787" s="61" t="s"/>
      <c r="V787" s="61" t="s"/>
      <c r="W787" s="61" t="s"/>
      <c r="X787" s="61" t="s"/>
      <c r="Y787" s="61" t="s"/>
      <c r="Z787" s="61" t="s"/>
    </row>
    <row r="788" spans="1:26">
      <c r="A788" s="139" t="s"/>
      <c r="B788" s="117" t="s"/>
      <c r="C788" s="180" t="s"/>
      <c r="D788" s="61" t="s"/>
      <c r="E788" s="61" t="s"/>
      <c r="F788" s="164" t="s"/>
      <c r="G788" s="178" t="s"/>
      <c r="H788" s="61" t="s"/>
      <c r="I788" s="61" t="s"/>
      <c r="J788" s="61" t="s"/>
      <c r="K788" s="61" t="s"/>
      <c r="L788" s="61" t="s"/>
      <c r="M788" s="61" t="s"/>
      <c r="N788" s="61" t="s"/>
      <c r="O788" s="61" t="s"/>
      <c r="P788" s="61" t="s"/>
      <c r="Q788" s="61" t="s"/>
      <c r="R788" s="61" t="s"/>
      <c r="S788" s="61" t="s"/>
      <c r="T788" s="61" t="s"/>
      <c r="U788" s="61" t="s"/>
      <c r="V788" s="61" t="s"/>
      <c r="W788" s="61" t="s"/>
      <c r="X788" s="61" t="s"/>
      <c r="Y788" s="61" t="s"/>
      <c r="Z788" s="61" t="s"/>
    </row>
    <row r="789" spans="1:26">
      <c r="A789" s="139" t="s"/>
      <c r="B789" s="63" t="s"/>
      <c r="C789" s="185" t="s"/>
      <c r="D789" s="61" t="s"/>
      <c r="E789" s="61" t="s"/>
      <c r="F789" s="164" t="s"/>
      <c r="G789" s="178" t="s"/>
      <c r="H789" s="61" t="s"/>
      <c r="I789" s="61" t="s"/>
      <c r="J789" s="61" t="s"/>
      <c r="K789" s="61" t="s"/>
      <c r="L789" s="61" t="s"/>
      <c r="M789" s="61" t="s"/>
      <c r="N789" s="61" t="s"/>
      <c r="O789" s="61" t="s"/>
      <c r="P789" s="61" t="s"/>
      <c r="Q789" s="61" t="s"/>
      <c r="R789" s="61" t="s"/>
      <c r="S789" s="61" t="s"/>
      <c r="T789" s="61" t="s"/>
      <c r="U789" s="61" t="s"/>
      <c r="V789" s="61" t="s"/>
      <c r="W789" s="61" t="s"/>
      <c r="X789" s="61" t="s"/>
      <c r="Y789" s="61" t="s"/>
      <c r="Z789" s="61" t="s"/>
    </row>
    <row r="790" spans="1:26">
      <c r="A790" s="139" t="s"/>
      <c r="B790" s="63" t="s"/>
      <c r="C790" s="140" t="s"/>
      <c r="D790" s="61" t="s"/>
      <c r="E790" s="61" t="s"/>
      <c r="F790" s="164" t="s"/>
      <c r="G790" s="178" t="s"/>
      <c r="H790" s="61" t="s"/>
      <c r="I790" s="61" t="s"/>
      <c r="J790" s="61" t="s"/>
      <c r="K790" s="61" t="s"/>
      <c r="L790" s="61" t="s"/>
      <c r="M790" s="61" t="s"/>
      <c r="N790" s="61" t="s"/>
      <c r="O790" s="61" t="s"/>
      <c r="P790" s="61" t="s"/>
      <c r="Q790" s="61" t="s"/>
      <c r="R790" s="61" t="s"/>
      <c r="S790" s="61" t="s"/>
      <c r="T790" s="61" t="s"/>
      <c r="U790" s="61" t="s"/>
      <c r="V790" s="61" t="s"/>
      <c r="W790" s="61" t="s"/>
      <c r="X790" s="61" t="s"/>
      <c r="Y790" s="61" t="s"/>
      <c r="Z790" s="61" t="s"/>
    </row>
    <row r="791" spans="1:26">
      <c r="A791" s="139" t="s"/>
      <c r="B791" s="63" t="s"/>
      <c r="C791" s="140" t="s"/>
      <c r="D791" s="61" t="s"/>
      <c r="E791" s="61" t="s"/>
      <c r="F791" s="164" t="s"/>
      <c r="G791" s="178" t="s"/>
      <c r="H791" s="61" t="s"/>
      <c r="I791" s="61" t="s"/>
      <c r="J791" s="61" t="s"/>
      <c r="K791" s="61" t="s"/>
      <c r="L791" s="61" t="s"/>
      <c r="M791" s="61" t="s"/>
      <c r="N791" s="61" t="s"/>
      <c r="O791" s="61" t="s"/>
      <c r="P791" s="61" t="s"/>
      <c r="Q791" s="61" t="s"/>
      <c r="R791" s="61" t="s"/>
      <c r="S791" s="61" t="s"/>
      <c r="T791" s="61" t="s"/>
      <c r="U791" s="61" t="s"/>
      <c r="V791" s="61" t="s"/>
      <c r="W791" s="61" t="s"/>
      <c r="X791" s="61" t="s"/>
      <c r="Y791" s="61" t="s"/>
      <c r="Z791" s="61" t="s"/>
    </row>
    <row r="792" spans="1:26" ht="110" customHeight="true">
      <c r="A792" s="39" t="s"/>
      <c r="B792" s="165" t="s"/>
      <c r="C792" s="69" t="s"/>
      <c r="D792" s="61" t="s"/>
      <c r="E792" s="61" t="s"/>
      <c r="F792" s="164" t="s"/>
      <c r="G792" s="178" t="s"/>
      <c r="H792" s="61" t="s"/>
      <c r="I792" s="61" t="s"/>
      <c r="J792" s="61" t="s"/>
      <c r="K792" s="61" t="s"/>
      <c r="L792" s="61" t="s"/>
      <c r="M792" s="61" t="s"/>
      <c r="N792" s="61" t="s"/>
      <c r="O792" s="61" t="s"/>
      <c r="P792" s="61" t="s"/>
      <c r="Q792" s="61" t="s"/>
      <c r="R792" s="61" t="s"/>
      <c r="S792" s="61" t="s"/>
      <c r="T792" s="61" t="s"/>
      <c r="U792" s="61" t="s"/>
      <c r="V792" s="61" t="s"/>
      <c r="W792" s="61" t="s"/>
      <c r="X792" s="61" t="s"/>
      <c r="Y792" s="61" t="s"/>
      <c r="Z792" s="61" t="s"/>
    </row>
    <row r="793" spans="1:26" ht="110" customHeight="true">
      <c r="A793" s="39" t="s"/>
      <c r="B793" s="165" t="s"/>
      <c r="C793" s="69" t="s"/>
      <c r="D793" s="61" t="s"/>
      <c r="E793" s="61" t="s"/>
      <c r="F793" s="164" t="s"/>
      <c r="G793" s="178" t="s"/>
      <c r="H793" s="61" t="s"/>
      <c r="I793" s="61" t="s"/>
      <c r="J793" s="61" t="s"/>
      <c r="K793" s="61" t="s"/>
      <c r="L793" s="61" t="s"/>
      <c r="M793" s="61" t="s"/>
      <c r="N793" s="61" t="s"/>
      <c r="O793" s="61" t="s"/>
      <c r="P793" s="61" t="s"/>
      <c r="Q793" s="61" t="s"/>
      <c r="R793" s="61" t="s"/>
      <c r="S793" s="61" t="s"/>
      <c r="T793" s="61" t="s"/>
      <c r="U793" s="61" t="s"/>
      <c r="V793" s="61" t="s"/>
      <c r="W793" s="61" t="s"/>
      <c r="X793" s="61" t="s"/>
      <c r="Y793" s="61" t="s"/>
      <c r="Z793" s="61" t="s"/>
    </row>
    <row r="794" spans="1:26" ht="110" customHeight="true">
      <c r="A794" s="27" t="s"/>
      <c r="B794" s="165" t="s"/>
      <c r="C794" s="165" t="s"/>
      <c r="D794" s="61" t="s"/>
      <c r="E794" s="61" t="s"/>
      <c r="F794" s="164" t="s"/>
      <c r="G794" s="178" t="s"/>
      <c r="H794" s="61" t="s"/>
      <c r="I794" s="61" t="s"/>
      <c r="J794" s="61" t="s"/>
      <c r="K794" s="61" t="s"/>
      <c r="L794" s="61" t="s"/>
      <c r="M794" s="61" t="s"/>
      <c r="N794" s="61" t="s"/>
      <c r="O794" s="61" t="s"/>
      <c r="P794" s="61" t="s"/>
      <c r="Q794" s="61" t="s"/>
      <c r="R794" s="61" t="s"/>
      <c r="S794" s="61" t="s"/>
      <c r="T794" s="61" t="s"/>
      <c r="U794" s="61" t="s"/>
      <c r="V794" s="61" t="s"/>
      <c r="W794" s="61" t="s"/>
      <c r="X794" s="61" t="s"/>
      <c r="Y794" s="61" t="s"/>
      <c r="Z794" s="61" t="s"/>
    </row>
    <row r="795" spans="1:26" ht="110" customHeight="true">
      <c r="A795" s="27" t="s"/>
      <c r="B795" s="165" t="s"/>
      <c r="C795" s="69" t="s"/>
      <c r="D795" s="61" t="s"/>
      <c r="E795" s="61" t="s"/>
      <c r="F795" s="164" t="s"/>
      <c r="G795" s="178" t="s"/>
      <c r="H795" s="61" t="s"/>
      <c r="I795" s="61" t="s"/>
      <c r="J795" s="61" t="s"/>
      <c r="K795" s="61" t="s"/>
      <c r="L795" s="61" t="s"/>
      <c r="M795" s="61" t="s"/>
      <c r="N795" s="61" t="s"/>
      <c r="O795" s="61" t="s"/>
      <c r="P795" s="61" t="s"/>
      <c r="Q795" s="61" t="s"/>
      <c r="R795" s="61" t="s"/>
      <c r="S795" s="61" t="s"/>
      <c r="T795" s="61" t="s"/>
      <c r="U795" s="61" t="s"/>
      <c r="V795" s="61" t="s"/>
      <c r="W795" s="61" t="s"/>
      <c r="X795" s="61" t="s"/>
      <c r="Y795" s="61" t="s"/>
      <c r="Z795" s="61" t="s"/>
    </row>
    <row r="796" spans="1:26">
      <c r="A796" s="139" t="s"/>
      <c r="B796" s="63" t="s"/>
      <c r="C796" s="140" t="s"/>
      <c r="D796" s="61" t="s"/>
      <c r="E796" s="61" t="s"/>
      <c r="F796" s="164" t="s"/>
      <c r="G796" s="178" t="s"/>
      <c r="H796" s="61" t="s"/>
      <c r="I796" s="61" t="s"/>
      <c r="J796" s="61" t="s"/>
      <c r="K796" s="61" t="s"/>
      <c r="L796" s="61" t="s"/>
      <c r="M796" s="61" t="s"/>
      <c r="N796" s="61" t="s"/>
      <c r="O796" s="61" t="s"/>
      <c r="P796" s="61" t="s"/>
      <c r="Q796" s="61" t="s"/>
      <c r="R796" s="61" t="s"/>
      <c r="S796" s="61" t="s"/>
      <c r="T796" s="61" t="s"/>
      <c r="U796" s="61" t="s"/>
      <c r="V796" s="61" t="s"/>
      <c r="W796" s="61" t="s"/>
      <c r="X796" s="61" t="s"/>
      <c r="Y796" s="61" t="s"/>
      <c r="Z796" s="61" t="s"/>
    </row>
    <row r="797" spans="1:26">
      <c r="A797" s="139" t="s"/>
      <c r="B797" s="63" t="s"/>
      <c r="C797" s="140" t="s"/>
      <c r="D797" s="61" t="s"/>
      <c r="E797" s="61" t="s"/>
      <c r="F797" s="164" t="s"/>
      <c r="G797" s="178" t="s"/>
      <c r="H797" s="61" t="s"/>
      <c r="I797" s="61" t="s"/>
      <c r="J797" s="61" t="s"/>
      <c r="K797" s="61" t="s"/>
      <c r="L797" s="61" t="s"/>
      <c r="M797" s="61" t="s"/>
      <c r="N797" s="61" t="s"/>
      <c r="O797" s="61" t="s"/>
      <c r="P797" s="61" t="s"/>
      <c r="Q797" s="61" t="s"/>
      <c r="R797" s="61" t="s"/>
      <c r="S797" s="61" t="s"/>
      <c r="T797" s="61" t="s"/>
      <c r="U797" s="61" t="s"/>
      <c r="V797" s="61" t="s"/>
      <c r="W797" s="61" t="s"/>
      <c r="X797" s="61" t="s"/>
      <c r="Y797" s="61" t="s"/>
      <c r="Z797" s="61" t="s"/>
    </row>
    <row r="798" spans="1:26">
      <c r="A798" s="139" t="s"/>
      <c r="B798" s="63" t="s"/>
      <c r="C798" s="140" t="s"/>
      <c r="D798" s="61" t="s"/>
      <c r="E798" s="61" t="s"/>
      <c r="F798" s="164" t="s"/>
      <c r="G798" s="178" t="s"/>
      <c r="H798" s="61" t="s"/>
      <c r="I798" s="61" t="s"/>
      <c r="J798" s="61" t="s"/>
      <c r="K798" s="61" t="s"/>
      <c r="L798" s="61" t="s"/>
      <c r="M798" s="61" t="s"/>
      <c r="N798" s="61" t="s"/>
      <c r="O798" s="61" t="s"/>
      <c r="P798" s="61" t="s"/>
      <c r="Q798" s="61" t="s"/>
      <c r="R798" s="61" t="s"/>
      <c r="S798" s="61" t="s"/>
      <c r="T798" s="61" t="s"/>
      <c r="U798" s="61" t="s"/>
      <c r="V798" s="61" t="s"/>
      <c r="W798" s="61" t="s"/>
      <c r="X798" s="61" t="s"/>
      <c r="Y798" s="61" t="s"/>
      <c r="Z798" s="61" t="s"/>
    </row>
    <row r="799" spans="1:26">
      <c r="A799" s="139" t="s"/>
      <c r="B799" s="63" t="s"/>
      <c r="C799" s="140" t="s"/>
      <c r="D799" s="61" t="s"/>
      <c r="E799" s="61" t="s"/>
      <c r="F799" s="164" t="s"/>
      <c r="G799" s="178" t="s"/>
      <c r="H799" s="61" t="s"/>
      <c r="I799" s="61" t="s"/>
      <c r="J799" s="61" t="s"/>
      <c r="K799" s="61" t="s"/>
      <c r="L799" s="61" t="s"/>
      <c r="M799" s="61" t="s"/>
      <c r="N799" s="61" t="s"/>
      <c r="O799" s="61" t="s"/>
      <c r="P799" s="61" t="s"/>
      <c r="Q799" s="61" t="s"/>
      <c r="R799" s="61" t="s"/>
      <c r="S799" s="61" t="s"/>
      <c r="T799" s="61" t="s"/>
      <c r="U799" s="61" t="s"/>
      <c r="V799" s="61" t="s"/>
      <c r="W799" s="61" t="s"/>
      <c r="X799" s="61" t="s"/>
      <c r="Y799" s="61" t="s"/>
      <c r="Z799" s="61" t="s"/>
    </row>
    <row r="800" spans="1:26">
      <c r="A800" s="139" t="s"/>
      <c r="B800" s="63" t="s"/>
      <c r="C800" s="140" t="s"/>
      <c r="D800" s="61" t="s"/>
      <c r="E800" s="61" t="s"/>
      <c r="F800" s="164" t="s"/>
      <c r="G800" s="178" t="s"/>
      <c r="H800" s="61" t="s"/>
      <c r="I800" s="61" t="s"/>
      <c r="J800" s="61" t="s"/>
      <c r="K800" s="61" t="s"/>
      <c r="L800" s="61" t="s"/>
      <c r="M800" s="61" t="s"/>
      <c r="N800" s="61" t="s"/>
      <c r="O800" s="61" t="s"/>
      <c r="P800" s="61" t="s"/>
      <c r="Q800" s="61" t="s"/>
      <c r="R800" s="61" t="s"/>
      <c r="S800" s="61" t="s"/>
      <c r="T800" s="61" t="s"/>
      <c r="U800" s="61" t="s"/>
      <c r="V800" s="61" t="s"/>
      <c r="W800" s="61" t="s"/>
      <c r="X800" s="61" t="s"/>
      <c r="Y800" s="61" t="s"/>
      <c r="Z800" s="61" t="s"/>
    </row>
    <row r="801" spans="1:26">
      <c r="A801" s="139" t="s"/>
      <c r="B801" s="63" t="s"/>
      <c r="C801" s="140" t="s"/>
      <c r="D801" s="61" t="s"/>
      <c r="E801" s="61" t="s"/>
      <c r="F801" s="164" t="s"/>
      <c r="G801" s="178" t="s"/>
      <c r="H801" s="61" t="s"/>
      <c r="I801" s="61" t="s"/>
      <c r="J801" s="61" t="s"/>
      <c r="K801" s="61" t="s"/>
      <c r="L801" s="61" t="s"/>
      <c r="M801" s="61" t="s"/>
      <c r="N801" s="61" t="s"/>
      <c r="O801" s="61" t="s"/>
      <c r="P801" s="61" t="s"/>
      <c r="Q801" s="61" t="s"/>
      <c r="R801" s="61" t="s"/>
      <c r="S801" s="61" t="s"/>
      <c r="T801" s="61" t="s"/>
      <c r="U801" s="61" t="s"/>
      <c r="V801" s="61" t="s"/>
      <c r="W801" s="61" t="s"/>
      <c r="X801" s="61" t="s"/>
      <c r="Y801" s="61" t="s"/>
      <c r="Z801" s="61" t="s"/>
    </row>
    <row r="802" spans="1:26">
      <c r="A802" s="139" t="s"/>
      <c r="B802" s="63" t="s"/>
      <c r="C802" s="140" t="s"/>
      <c r="D802" s="61" t="s"/>
      <c r="E802" s="61" t="s"/>
      <c r="F802" s="164" t="s"/>
      <c r="G802" s="178" t="s"/>
      <c r="H802" s="61" t="s"/>
      <c r="I802" s="61" t="s"/>
      <c r="J802" s="61" t="s"/>
      <c r="K802" s="61" t="s"/>
      <c r="L802" s="61" t="s"/>
      <c r="M802" s="61" t="s"/>
      <c r="N802" s="61" t="s"/>
      <c r="O802" s="61" t="s"/>
      <c r="P802" s="61" t="s"/>
      <c r="Q802" s="61" t="s"/>
      <c r="R802" s="61" t="s"/>
      <c r="S802" s="61" t="s"/>
      <c r="T802" s="61" t="s"/>
      <c r="U802" s="61" t="s"/>
      <c r="V802" s="61" t="s"/>
      <c r="W802" s="61" t="s"/>
      <c r="X802" s="61" t="s"/>
      <c r="Y802" s="61" t="s"/>
      <c r="Z802" s="61" t="s"/>
    </row>
    <row r="803" spans="1:26">
      <c r="A803" s="139" t="s"/>
      <c r="B803" s="63" t="s"/>
      <c r="C803" s="140" t="s"/>
      <c r="D803" s="61" t="s"/>
      <c r="E803" s="61" t="s"/>
      <c r="F803" s="164" t="s"/>
      <c r="G803" s="178" t="s"/>
      <c r="H803" s="61" t="s"/>
      <c r="I803" s="61" t="s"/>
      <c r="J803" s="61" t="s"/>
      <c r="K803" s="61" t="s"/>
      <c r="L803" s="61" t="s"/>
      <c r="M803" s="61" t="s"/>
      <c r="N803" s="61" t="s"/>
      <c r="O803" s="61" t="s"/>
      <c r="P803" s="61" t="s"/>
      <c r="Q803" s="61" t="s"/>
      <c r="R803" s="61" t="s"/>
      <c r="S803" s="61" t="s"/>
      <c r="T803" s="61" t="s"/>
      <c r="U803" s="61" t="s"/>
      <c r="V803" s="61" t="s"/>
      <c r="W803" s="61" t="s"/>
      <c r="X803" s="61" t="s"/>
      <c r="Y803" s="61" t="s"/>
      <c r="Z803" s="61" t="s"/>
    </row>
    <row r="804" spans="1:26">
      <c r="A804" s="139" t="s"/>
      <c r="B804" s="63" t="s"/>
      <c r="C804" s="151" t="s"/>
      <c r="D804" s="61" t="s"/>
      <c r="E804" s="61" t="s"/>
      <c r="F804" s="164" t="s"/>
      <c r="G804" s="178" t="s"/>
      <c r="H804" s="61" t="s"/>
      <c r="I804" s="61" t="s"/>
      <c r="J804" s="61" t="s"/>
      <c r="K804" s="61" t="s"/>
      <c r="L804" s="61" t="s"/>
      <c r="M804" s="61" t="s"/>
      <c r="N804" s="61" t="s"/>
      <c r="O804" s="61" t="s"/>
      <c r="P804" s="61" t="s"/>
      <c r="Q804" s="61" t="s"/>
      <c r="R804" s="61" t="s"/>
      <c r="S804" s="61" t="s"/>
      <c r="T804" s="61" t="s"/>
      <c r="U804" s="61" t="s"/>
      <c r="V804" s="61" t="s"/>
      <c r="W804" s="61" t="s"/>
      <c r="X804" s="61" t="s"/>
      <c r="Y804" s="61" t="s"/>
      <c r="Z804" s="61" t="s"/>
    </row>
    <row r="805" spans="1:26" ht="41" customHeight="true">
      <c r="A805" s="139" t="s"/>
      <c r="B805" s="63" t="s"/>
      <c r="C805" s="140" t="s"/>
      <c r="D805" s="61" t="s"/>
      <c r="E805" s="61" t="s"/>
      <c r="F805" s="164" t="s"/>
      <c r="G805" s="178" t="s"/>
      <c r="H805" s="61" t="s"/>
      <c r="I805" s="61" t="s"/>
      <c r="J805" s="61" t="s"/>
      <c r="K805" s="61" t="s"/>
      <c r="L805" s="61" t="s"/>
      <c r="M805" s="61" t="s"/>
      <c r="N805" s="61" t="s"/>
      <c r="O805" s="61" t="s"/>
      <c r="P805" s="61" t="s"/>
      <c r="Q805" s="61" t="s"/>
      <c r="R805" s="61" t="s"/>
      <c r="S805" s="61" t="s"/>
      <c r="T805" s="61" t="s"/>
      <c r="U805" s="61" t="s"/>
      <c r="V805" s="61" t="s"/>
      <c r="W805" s="61" t="s"/>
      <c r="X805" s="61" t="s"/>
      <c r="Y805" s="61" t="s"/>
      <c r="Z805" s="61" t="s"/>
    </row>
    <row r="806" spans="1:26">
      <c r="A806" s="139" t="s"/>
      <c r="B806" s="63" t="s"/>
      <c r="C806" s="140" t="s"/>
      <c r="D806" s="61" t="s"/>
      <c r="E806" s="61" t="s"/>
      <c r="F806" s="164" t="s"/>
      <c r="G806" s="178" t="s"/>
      <c r="H806" s="61" t="s"/>
      <c r="I806" s="61" t="s"/>
      <c r="J806" s="61" t="s"/>
      <c r="K806" s="61" t="s"/>
      <c r="L806" s="61" t="s"/>
      <c r="M806" s="61" t="s"/>
      <c r="N806" s="61" t="s"/>
      <c r="O806" s="61" t="s"/>
      <c r="P806" s="61" t="s"/>
      <c r="Q806" s="61" t="s"/>
      <c r="R806" s="61" t="s"/>
      <c r="S806" s="61" t="s"/>
      <c r="T806" s="61" t="s"/>
      <c r="U806" s="61" t="s"/>
      <c r="V806" s="61" t="s"/>
      <c r="W806" s="61" t="s"/>
      <c r="X806" s="61" t="s"/>
      <c r="Y806" s="61" t="s"/>
      <c r="Z806" s="61" t="s"/>
    </row>
    <row r="807" spans="1:26">
      <c r="A807" s="122" t="s"/>
      <c r="B807" s="63" t="s"/>
      <c r="C807" s="140" t="s"/>
      <c r="D807" s="61" t="s"/>
      <c r="E807" s="61" t="s"/>
      <c r="F807" s="164" t="s"/>
      <c r="G807" s="178" t="s"/>
      <c r="H807" s="61" t="s"/>
      <c r="I807" s="61" t="s"/>
      <c r="J807" s="61" t="s"/>
      <c r="K807" s="61" t="s"/>
      <c r="L807" s="61" t="s"/>
      <c r="M807" s="61" t="s"/>
      <c r="N807" s="61" t="s"/>
      <c r="O807" s="61" t="s"/>
      <c r="P807" s="61" t="s"/>
      <c r="Q807" s="61" t="s"/>
      <c r="R807" s="61" t="s"/>
      <c r="S807" s="61" t="s"/>
      <c r="T807" s="61" t="s"/>
      <c r="U807" s="61" t="s"/>
      <c r="V807" s="61" t="s"/>
      <c r="W807" s="61" t="s"/>
      <c r="X807" s="61" t="s"/>
      <c r="Y807" s="61" t="s"/>
      <c r="Z807" s="61" t="s"/>
    </row>
    <row r="808" spans="1:26">
      <c r="A808" s="139" t="s"/>
      <c r="B808" s="63" t="s"/>
      <c r="C808" s="140" t="s"/>
      <c r="D808" s="61" t="s"/>
      <c r="E808" s="61" t="s"/>
      <c r="F808" s="164" t="s"/>
      <c r="G808" s="178" t="s"/>
      <c r="H808" s="61" t="s"/>
      <c r="I808" s="61" t="s"/>
      <c r="J808" s="61" t="s"/>
      <c r="K808" s="61" t="s"/>
      <c r="L808" s="61" t="s"/>
      <c r="M808" s="61" t="s"/>
      <c r="N808" s="61" t="s"/>
      <c r="O808" s="61" t="s"/>
      <c r="P808" s="61" t="s"/>
      <c r="Q808" s="61" t="s"/>
      <c r="R808" s="61" t="s"/>
      <c r="S808" s="61" t="s"/>
      <c r="T808" s="61" t="s"/>
      <c r="U808" s="61" t="s"/>
      <c r="V808" s="61" t="s"/>
      <c r="W808" s="61" t="s"/>
      <c r="X808" s="61" t="s"/>
      <c r="Y808" s="61" t="s"/>
      <c r="Z808" s="61" t="s"/>
    </row>
    <row r="809" spans="1:26">
      <c r="A809" s="139" t="s"/>
      <c r="B809" s="63" t="s"/>
      <c r="C809" s="140" t="s"/>
      <c r="D809" s="61" t="s"/>
      <c r="E809" s="61" t="s"/>
      <c r="F809" s="164" t="s"/>
      <c r="G809" s="178" t="s"/>
      <c r="H809" s="61" t="s"/>
      <c r="I809" s="61" t="s"/>
      <c r="J809" s="61" t="s"/>
      <c r="K809" s="61" t="s"/>
      <c r="L809" s="61" t="s"/>
      <c r="M809" s="61" t="s"/>
      <c r="N809" s="61" t="s"/>
      <c r="O809" s="61" t="s"/>
      <c r="P809" s="61" t="s"/>
      <c r="Q809" s="61" t="s"/>
      <c r="R809" s="61" t="s"/>
      <c r="S809" s="61" t="s"/>
      <c r="T809" s="61" t="s"/>
      <c r="U809" s="61" t="s"/>
      <c r="V809" s="61" t="s"/>
      <c r="W809" s="61" t="s"/>
      <c r="X809" s="61" t="s"/>
      <c r="Y809" s="61" t="s"/>
      <c r="Z809" s="61" t="s"/>
    </row>
    <row r="810" spans="1:26">
      <c r="A810" s="139" t="s"/>
      <c r="B810" s="63" t="s"/>
      <c r="C810" s="140" t="s"/>
      <c r="D810" s="61" t="s"/>
      <c r="E810" s="61" t="s"/>
      <c r="F810" s="164" t="s"/>
      <c r="G810" s="178" t="s"/>
      <c r="H810" s="61" t="s"/>
      <c r="I810" s="61" t="s"/>
      <c r="J810" s="61" t="s"/>
      <c r="K810" s="61" t="s"/>
      <c r="L810" s="61" t="s"/>
      <c r="M810" s="61" t="s"/>
      <c r="N810" s="61" t="s"/>
      <c r="O810" s="61" t="s"/>
      <c r="P810" s="61" t="s"/>
      <c r="Q810" s="61" t="s"/>
      <c r="R810" s="61" t="s"/>
      <c r="S810" s="61" t="s"/>
      <c r="T810" s="61" t="s"/>
      <c r="U810" s="61" t="s"/>
      <c r="V810" s="61" t="s"/>
      <c r="W810" s="61" t="s"/>
      <c r="X810" s="61" t="s"/>
      <c r="Y810" s="61" t="s"/>
      <c r="Z810" s="61" t="s"/>
    </row>
    <row r="811" spans="1:26">
      <c r="A811" s="139" t="s"/>
      <c r="B811" s="63" t="s"/>
      <c r="C811" s="140" t="s"/>
      <c r="D811" s="61" t="s"/>
      <c r="E811" s="61" t="s"/>
      <c r="F811" s="164" t="s"/>
      <c r="G811" s="178" t="s"/>
      <c r="H811" s="61" t="s"/>
      <c r="I811" s="61" t="s"/>
      <c r="J811" s="61" t="s"/>
      <c r="K811" s="61" t="s"/>
      <c r="L811" s="61" t="s"/>
      <c r="M811" s="61" t="s"/>
      <c r="N811" s="61" t="s"/>
      <c r="O811" s="61" t="s"/>
      <c r="P811" s="61" t="s"/>
      <c r="Q811" s="61" t="s"/>
      <c r="R811" s="61" t="s"/>
      <c r="S811" s="61" t="s"/>
      <c r="T811" s="61" t="s"/>
      <c r="U811" s="61" t="s"/>
      <c r="V811" s="61" t="s"/>
      <c r="W811" s="61" t="s"/>
      <c r="X811" s="61" t="s"/>
      <c r="Y811" s="61" t="s"/>
      <c r="Z811" s="61" t="s"/>
    </row>
    <row r="812" spans="1:26" ht="182" customHeight="true">
      <c r="A812" s="117" t="s"/>
      <c r="B812" s="165" t="s"/>
      <c r="C812" s="69" t="s"/>
      <c r="D812" s="61" t="s"/>
      <c r="E812" s="61" t="s"/>
      <c r="F812" s="164" t="s"/>
      <c r="G812" s="178" t="s"/>
      <c r="H812" s="61" t="s"/>
      <c r="I812" s="61" t="s"/>
      <c r="J812" s="61" t="s"/>
      <c r="K812" s="61" t="s"/>
      <c r="L812" s="61" t="s"/>
      <c r="M812" s="61" t="s"/>
      <c r="N812" s="61" t="s"/>
      <c r="O812" s="61" t="s"/>
      <c r="P812" s="61" t="s"/>
      <c r="Q812" s="61" t="s"/>
      <c r="R812" s="61" t="s"/>
      <c r="S812" s="61" t="s"/>
      <c r="T812" s="61" t="s"/>
      <c r="U812" s="61" t="s"/>
      <c r="V812" s="61" t="s"/>
      <c r="W812" s="61" t="s"/>
      <c r="X812" s="61" t="s"/>
      <c r="Y812" s="61" t="s"/>
      <c r="Z812" s="61" t="s"/>
    </row>
    <row r="813" spans="1:26">
      <c r="A813" s="139" t="s"/>
      <c r="B813" s="63" t="s"/>
      <c r="C813" s="140" t="s"/>
      <c r="D813" s="61" t="s"/>
      <c r="E813" s="61" t="s"/>
      <c r="F813" s="164" t="s"/>
      <c r="G813" s="178" t="s"/>
      <c r="H813" s="61" t="s"/>
      <c r="I813" s="61" t="s"/>
      <c r="J813" s="61" t="s"/>
      <c r="K813" s="61" t="s"/>
      <c r="L813" s="61" t="s"/>
      <c r="M813" s="61" t="s"/>
      <c r="N813" s="61" t="s"/>
      <c r="O813" s="61" t="s"/>
      <c r="P813" s="61" t="s"/>
      <c r="Q813" s="61" t="s"/>
      <c r="R813" s="61" t="s"/>
      <c r="S813" s="61" t="s"/>
      <c r="T813" s="61" t="s"/>
      <c r="U813" s="61" t="s"/>
      <c r="V813" s="61" t="s"/>
      <c r="W813" s="61" t="s"/>
      <c r="X813" s="61" t="s"/>
      <c r="Y813" s="61" t="s"/>
      <c r="Z813" s="61" t="s"/>
    </row>
    <row r="814" spans="1:26">
      <c r="A814" s="139" t="s"/>
      <c r="B814" s="63" t="s"/>
      <c r="C814" s="140" t="s"/>
      <c r="D814" s="61" t="s"/>
      <c r="E814" s="61" t="s"/>
      <c r="F814" s="164" t="s"/>
      <c r="G814" s="178" t="s"/>
      <c r="H814" s="61" t="s"/>
      <c r="I814" s="61" t="s"/>
      <c r="J814" s="61" t="s"/>
      <c r="K814" s="61" t="s"/>
      <c r="L814" s="61" t="s"/>
      <c r="M814" s="61" t="s"/>
      <c r="N814" s="61" t="s"/>
      <c r="O814" s="61" t="s"/>
      <c r="P814" s="61" t="s"/>
      <c r="Q814" s="61" t="s"/>
      <c r="R814" s="61" t="s"/>
      <c r="S814" s="61" t="s"/>
      <c r="T814" s="61" t="s"/>
      <c r="U814" s="61" t="s"/>
      <c r="V814" s="61" t="s"/>
      <c r="W814" s="61" t="s"/>
      <c r="X814" s="61" t="s"/>
      <c r="Y814" s="61" t="s"/>
      <c r="Z814" s="61" t="s"/>
    </row>
    <row r="815" spans="1:26">
      <c r="A815" s="139" t="s"/>
      <c r="B815" s="63" t="s"/>
      <c r="C815" s="140" t="s"/>
      <c r="D815" s="61" t="s"/>
      <c r="E815" s="61" t="s"/>
      <c r="F815" s="164" t="s"/>
      <c r="G815" s="178" t="s"/>
      <c r="H815" s="61" t="s"/>
      <c r="I815" s="61" t="s"/>
      <c r="J815" s="61" t="s"/>
      <c r="K815" s="61" t="s"/>
      <c r="L815" s="61" t="s"/>
      <c r="M815" s="61" t="s"/>
      <c r="N815" s="61" t="s"/>
      <c r="O815" s="61" t="s"/>
      <c r="P815" s="61" t="s"/>
      <c r="Q815" s="61" t="s"/>
      <c r="R815" s="61" t="s"/>
      <c r="S815" s="61" t="s"/>
      <c r="T815" s="61" t="s"/>
      <c r="U815" s="61" t="s"/>
      <c r="V815" s="61" t="s"/>
      <c r="W815" s="61" t="s"/>
      <c r="X815" s="61" t="s"/>
      <c r="Y815" s="61" t="s"/>
      <c r="Z815" s="61" t="s"/>
    </row>
    <row r="816" spans="1:6">
      <c r="A816" s="139" t="s"/>
      <c r="B816" s="63" t="s"/>
      <c r="C816" s="140" t="s"/>
      <c r="D816" s="61" t="s"/>
      <c r="E816" s="61" t="s"/>
      <c r="F816" s="164" t="s"/>
    </row>
    <row r="817" spans="1:6">
      <c r="A817" s="139" t="s"/>
      <c r="B817" s="63" t="s"/>
      <c r="C817" s="140" t="s"/>
      <c r="D817" s="61" t="s"/>
      <c r="E817" s="61" t="s"/>
      <c r="F817" s="164" t="s"/>
    </row>
    <row r="818" spans="1:6">
      <c r="A818" s="139" t="s"/>
      <c r="B818" s="63" t="s"/>
      <c r="C818" s="140" t="s"/>
      <c r="D818" s="61" t="s"/>
      <c r="E818" s="61" t="s"/>
      <c r="F818" s="164" t="s"/>
    </row>
    <row r="819" spans="1:6">
      <c r="A819" s="139" t="s"/>
      <c r="B819" s="63" t="s"/>
      <c r="C819" s="151" t="s"/>
      <c r="D819" s="61" t="s"/>
      <c r="E819" s="61" t="s"/>
      <c r="F819" s="164" t="s"/>
    </row>
    <row r="820" spans="1:6">
      <c r="A820" s="139" t="s"/>
      <c r="B820" s="63" t="s"/>
      <c r="C820" s="140" t="s"/>
      <c r="D820" s="61" t="s"/>
      <c r="E820" s="61" t="s"/>
      <c r="F820" s="164" t="s"/>
    </row>
    <row r="821" spans="1:6">
      <c r="A821" s="139" t="s"/>
      <c r="B821" s="63" t="s"/>
      <c r="C821" s="140" t="s"/>
      <c r="D821" s="61" t="s"/>
      <c r="E821" s="61" t="s"/>
      <c r="F821" s="164" t="s"/>
    </row>
    <row r="822" spans="1:6">
      <c r="A822" s="139" t="s"/>
      <c r="B822" s="63" t="s"/>
      <c r="C822" s="140" t="s"/>
      <c r="D822" s="61" t="s"/>
      <c r="E822" s="61" t="s"/>
      <c r="F822" s="164" t="s"/>
    </row>
    <row r="823" spans="1:6">
      <c r="A823" s="139" t="s"/>
      <c r="B823" s="63" t="s"/>
      <c r="C823" s="140" t="s"/>
      <c r="D823" s="61" t="s"/>
      <c r="E823" s="61" t="s"/>
      <c r="F823" s="164" t="s"/>
    </row>
    <row r="824" spans="1:6">
      <c r="A824" s="139" t="s"/>
      <c r="B824" s="63" t="s"/>
      <c r="C824" s="140" t="s"/>
      <c r="D824" s="61" t="s"/>
      <c r="E824" s="61" t="s"/>
      <c r="F824" s="164" t="s"/>
    </row>
    <row r="825" spans="1:6">
      <c r="A825" s="139" t="s"/>
      <c r="B825" s="63" t="s"/>
      <c r="C825" s="140" t="s"/>
      <c r="D825" s="61" t="s"/>
      <c r="E825" s="61" t="s"/>
      <c r="F825" s="164" t="s"/>
    </row>
    <row r="826" spans="1:6">
      <c r="A826" s="139" t="s"/>
      <c r="B826" s="63" t="s"/>
      <c r="C826" s="151" t="s"/>
      <c r="D826" s="61" t="s"/>
      <c r="E826" s="61" t="s"/>
      <c r="F826" s="164" t="s"/>
    </row>
    <row r="827" spans="1:6">
      <c r="A827" s="139" t="s"/>
      <c r="B827" s="63" t="s"/>
      <c r="C827" s="140" t="s"/>
      <c r="D827" s="61" t="s"/>
      <c r="E827" s="61" t="s"/>
      <c r="F827" s="164" t="s"/>
    </row>
    <row r="828" spans="1:6">
      <c r="A828" s="139" t="s"/>
      <c r="B828" s="63" t="s"/>
      <c r="C828" s="140" t="s"/>
      <c r="D828" s="61" t="s"/>
      <c r="E828" s="61" t="s"/>
      <c r="F828" s="164" t="s"/>
    </row>
    <row r="829" spans="1:6">
      <c r="A829" s="139" t="s"/>
      <c r="B829" s="63" t="s"/>
      <c r="C829" s="140" t="s"/>
      <c r="D829" s="61" t="s"/>
      <c r="E829" s="61" t="s"/>
      <c r="F829" s="164" t="s"/>
    </row>
    <row r="830" spans="1:6">
      <c r="A830" s="139" t="s"/>
      <c r="B830" s="63" t="s"/>
      <c r="C830" s="140" t="s"/>
      <c r="D830" s="61" t="s"/>
      <c r="E830" s="61" t="s"/>
      <c r="F830" s="164" t="s"/>
    </row>
    <row r="831" spans="1:6">
      <c r="A831" s="139" t="s"/>
      <c r="B831" s="63" t="s"/>
      <c r="C831" s="140" t="s"/>
      <c r="D831" s="61" t="s"/>
      <c r="E831" s="61" t="s"/>
      <c r="F831" s="164" t="s"/>
    </row>
    <row r="832" spans="1:6">
      <c r="A832" s="139" t="s"/>
      <c r="B832" s="63" t="s"/>
      <c r="C832" s="140" t="s"/>
      <c r="D832" s="61" t="s"/>
      <c r="E832" s="61" t="s"/>
      <c r="F832" s="164" t="s"/>
    </row>
    <row r="833" spans="1:6">
      <c r="A833" s="139" t="s"/>
      <c r="B833" s="63" t="s"/>
      <c r="C833" s="140" t="s"/>
      <c r="D833" s="61" t="s"/>
      <c r="E833" s="61" t="s"/>
      <c r="F833" s="164" t="s"/>
    </row>
    <row r="834" spans="1:6">
      <c r="A834" s="139" t="s"/>
      <c r="B834" s="63" t="s"/>
      <c r="C834" s="140" t="s"/>
      <c r="D834" s="61" t="s"/>
      <c r="E834" s="61" t="s"/>
      <c r="F834" s="164" t="s"/>
    </row>
    <row r="835" spans="1:6">
      <c r="A835" s="139" t="s"/>
      <c r="B835" s="63" t="s"/>
      <c r="C835" s="140" t="s"/>
      <c r="D835" s="61" t="s"/>
      <c r="E835" s="61" t="s"/>
      <c r="F835" s="164" t="s"/>
    </row>
    <row r="836" spans="1:6">
      <c r="A836" s="139" t="s"/>
      <c r="B836" s="63" t="s"/>
      <c r="C836" s="140" t="s"/>
      <c r="D836" s="61" t="s"/>
      <c r="E836" s="61" t="s"/>
      <c r="F836" s="164" t="s"/>
    </row>
    <row r="837" spans="1:6">
      <c r="A837" s="139" t="s"/>
      <c r="B837" s="63" t="s"/>
      <c r="C837" s="140" t="s"/>
      <c r="D837" s="61" t="s"/>
      <c r="E837" s="61" t="s"/>
      <c r="F837" s="164" t="s"/>
    </row>
    <row r="838" spans="1:6">
      <c r="A838" s="139" t="s"/>
      <c r="B838" s="63" t="s"/>
      <c r="C838" s="140" t="s"/>
      <c r="D838" s="61" t="s"/>
      <c r="E838" s="61" t="s"/>
      <c r="F838" s="164" t="s"/>
    </row>
    <row r="839" spans="1:6">
      <c r="A839" s="139" t="s"/>
      <c r="B839" s="63" t="s"/>
      <c r="C839" s="185" t="s"/>
      <c r="D839" s="61" t="s"/>
      <c r="E839" s="61" t="s"/>
      <c r="F839" s="164" t="s"/>
    </row>
    <row r="840" spans="1:6">
      <c r="A840" s="139" t="s"/>
      <c r="B840" s="63" t="s"/>
      <c r="C840" s="140" t="s"/>
      <c r="D840" s="61" t="s"/>
      <c r="E840" s="61" t="s"/>
      <c r="F840" s="164" t="s"/>
    </row>
    <row r="841" spans="1:6">
      <c r="A841" s="139" t="s"/>
      <c r="B841" s="63" t="s"/>
      <c r="C841" s="140" t="s"/>
      <c r="D841" s="61" t="s"/>
      <c r="E841" s="61" t="s"/>
      <c r="F841" s="164" t="s"/>
    </row>
    <row r="842" spans="1:6">
      <c r="A842" s="139" t="s"/>
      <c r="B842" s="63" t="s"/>
      <c r="C842" s="140" t="s"/>
      <c r="D842" s="61" t="s"/>
      <c r="E842" s="61" t="s"/>
      <c r="F842" s="164" t="s"/>
    </row>
    <row r="843" spans="1:6">
      <c r="A843" s="139" t="s"/>
      <c r="B843" s="63" t="s"/>
      <c r="C843" s="140" t="s"/>
      <c r="D843" s="61" t="s"/>
      <c r="E843" s="61" t="s"/>
      <c r="F843" s="164" t="s"/>
    </row>
    <row r="844" spans="1:6">
      <c r="A844" s="139" t="s"/>
      <c r="B844" s="63" t="s"/>
      <c r="C844" s="140" t="s"/>
      <c r="D844" s="61" t="s"/>
      <c r="E844" s="61" t="s"/>
      <c r="F844" s="164" t="s"/>
    </row>
    <row r="845" spans="1:6">
      <c r="A845" s="139" t="s"/>
      <c r="B845" s="63" t="s"/>
      <c r="C845" s="140" t="s"/>
      <c r="D845" s="61" t="s"/>
      <c r="E845" s="61" t="s"/>
      <c r="F845" s="164" t="s"/>
    </row>
    <row r="846" spans="1:6">
      <c r="A846" s="139" t="s"/>
      <c r="B846" s="63" t="s"/>
      <c r="C846" s="151" t="s"/>
      <c r="D846" s="61" t="s"/>
      <c r="E846" s="61" t="s"/>
      <c r="F846" s="164" t="s"/>
    </row>
    <row r="847" spans="1:6">
      <c r="A847" s="139" t="s"/>
      <c r="B847" s="63" t="s"/>
      <c r="C847" s="140" t="s"/>
      <c r="D847" s="61" t="s"/>
      <c r="E847" s="61" t="s"/>
      <c r="F847" s="164" t="s"/>
    </row>
    <row r="848" spans="1:6">
      <c r="A848" s="139" t="s"/>
      <c r="B848" s="63" t="s"/>
      <c r="C848" s="180" t="s"/>
      <c r="D848" s="61" t="s"/>
      <c r="E848" s="61" t="s"/>
      <c r="F848" s="164" t="s"/>
    </row>
    <row r="849" spans="1:6">
      <c r="A849" s="139" t="s"/>
      <c r="B849" s="63" t="s"/>
      <c r="C849" s="151" t="s"/>
      <c r="D849" s="63" t="s"/>
      <c r="E849" s="61" t="s"/>
      <c r="F849" s="164" t="s"/>
    </row>
    <row r="850" spans="1:6">
      <c r="A850" s="139" t="s"/>
      <c r="B850" s="63" t="s"/>
      <c r="C850" s="140" t="s"/>
      <c r="D850" s="61" t="s"/>
      <c r="E850" s="61" t="s"/>
      <c r="F850" s="164" t="s"/>
    </row>
    <row r="851" spans="1:6">
      <c r="A851" s="139" t="s"/>
      <c r="B851" s="63" t="s"/>
      <c r="C851" s="140" t="s"/>
      <c r="D851" s="61" t="s"/>
      <c r="E851" s="61" t="s"/>
      <c r="F851" s="164" t="s"/>
    </row>
    <row r="852" spans="1:6">
      <c r="A852" s="139" t="s"/>
      <c r="B852" s="63" t="s"/>
      <c r="C852" s="140" t="s"/>
      <c r="D852" s="61" t="s"/>
      <c r="E852" s="61" t="s"/>
      <c r="F852" s="164" t="s"/>
    </row>
    <row r="853" spans="1:6">
      <c r="A853" s="139" t="s"/>
      <c r="B853" s="63" t="s"/>
      <c r="C853" s="140" t="s"/>
      <c r="D853" s="61" t="s"/>
      <c r="E853" s="61" t="s"/>
      <c r="F853" s="164" t="s"/>
    </row>
    <row r="854" spans="1:6">
      <c r="A854" s="139" t="s"/>
      <c r="B854" s="63" t="s"/>
      <c r="C854" s="140" t="s"/>
      <c r="D854" s="61" t="s"/>
      <c r="E854" s="61" t="s"/>
      <c r="F854" s="164" t="s"/>
    </row>
    <row r="855" spans="1:6">
      <c r="A855" s="139" t="s"/>
      <c r="B855" s="63" t="s"/>
      <c r="C855" s="140" t="s"/>
      <c r="D855" s="61" t="s"/>
      <c r="E855" s="61" t="s"/>
      <c r="F855" s="164" t="s"/>
    </row>
    <row r="856" spans="1:6">
      <c r="A856" s="139" t="s"/>
      <c r="B856" s="63" t="s"/>
      <c r="C856" s="140" t="s"/>
      <c r="D856" s="61" t="s"/>
      <c r="E856" s="61" t="s"/>
      <c r="F856" s="164" t="s"/>
    </row>
    <row r="857" spans="1:6">
      <c r="A857" s="139" t="s"/>
      <c r="B857" s="63" t="s"/>
      <c r="C857" s="140" t="s"/>
      <c r="D857" s="61" t="s"/>
      <c r="E857" s="61" t="s"/>
      <c r="F857" s="164" t="s"/>
    </row>
    <row r="858" spans="1:6">
      <c r="A858" s="139" t="s"/>
      <c r="B858" s="63" t="s"/>
      <c r="C858" s="140" t="s"/>
      <c r="D858" s="61" t="s"/>
      <c r="E858" s="61" t="s"/>
      <c r="F858" s="164" t="s"/>
    </row>
    <row r="859" spans="1:6">
      <c r="A859" s="139" t="s"/>
      <c r="B859" s="63" t="s"/>
      <c r="C859" s="140" t="s"/>
      <c r="D859" s="61" t="s"/>
      <c r="E859" s="61" t="s"/>
      <c r="F859" s="164" t="s"/>
    </row>
    <row r="860" spans="1:6">
      <c r="A860" s="139" t="s"/>
      <c r="B860" s="63" t="s"/>
      <c r="C860" s="140" t="s"/>
      <c r="D860" s="61" t="s"/>
      <c r="E860" s="61" t="s"/>
      <c r="F860" s="164" t="s"/>
    </row>
    <row r="861" spans="1:6">
      <c r="A861" s="139" t="s"/>
      <c r="B861" s="63" t="s"/>
      <c r="C861" s="140" t="s"/>
      <c r="D861" s="61" t="s"/>
      <c r="E861" s="61" t="s"/>
      <c r="F861" s="164" t="s"/>
    </row>
    <row r="862" spans="1:6">
      <c r="A862" s="139" t="s"/>
      <c r="B862" s="63" t="s"/>
      <c r="C862" s="140" t="s"/>
      <c r="D862" s="61" t="s"/>
      <c r="E862" s="61" t="s"/>
      <c r="F862" s="164" t="s"/>
    </row>
    <row r="863" spans="1:6">
      <c r="A863" s="139" t="s"/>
      <c r="B863" s="63" t="s"/>
      <c r="C863" s="140" t="s"/>
      <c r="D863" s="61" t="s"/>
      <c r="E863" s="61" t="s"/>
      <c r="F863" s="164" t="s"/>
    </row>
    <row r="864" spans="1:6">
      <c r="A864" s="139" t="s"/>
      <c r="B864" s="63" t="s"/>
      <c r="C864" s="140" t="s"/>
      <c r="D864" s="61" t="s"/>
      <c r="E864" s="61" t="s"/>
      <c r="F864" s="164" t="s"/>
    </row>
    <row r="865" spans="1:6">
      <c r="A865" s="139" t="s"/>
      <c r="B865" s="63" t="s"/>
      <c r="C865" s="140" t="s"/>
      <c r="D865" s="61" t="s"/>
      <c r="E865" s="61" t="s"/>
      <c r="F865" s="164" t="s"/>
    </row>
    <row r="866" spans="1:6">
      <c r="A866" s="139" t="s"/>
      <c r="B866" s="63" t="s"/>
      <c r="C866" s="140" t="s"/>
      <c r="D866" s="61" t="s"/>
      <c r="E866" s="61" t="s"/>
      <c r="F866" s="164" t="s"/>
    </row>
    <row r="867" spans="1:6">
      <c r="A867" s="139" t="s"/>
      <c r="B867" s="63" t="s"/>
      <c r="C867" s="151" t="s"/>
      <c r="D867" s="61" t="s"/>
      <c r="E867" s="61" t="s"/>
      <c r="F867" s="164" t="s"/>
    </row>
    <row r="868" spans="1:6">
      <c r="A868" s="139" t="s"/>
      <c r="B868" s="63" t="s"/>
      <c r="C868" s="140" t="s"/>
      <c r="D868" s="61" t="s"/>
      <c r="E868" s="61" t="s"/>
      <c r="F868" s="164" t="s"/>
    </row>
    <row r="869" spans="1:6">
      <c r="A869" s="139" t="s"/>
      <c r="B869" s="63" t="s"/>
      <c r="C869" s="140" t="s"/>
      <c r="D869" s="61" t="s"/>
      <c r="E869" s="61" t="s"/>
      <c r="F869" s="164" t="s"/>
    </row>
    <row r="870" spans="1:6">
      <c r="A870" s="139" t="s"/>
      <c r="B870" s="63" t="s"/>
      <c r="C870" s="140" t="s"/>
      <c r="D870" s="61" t="s"/>
      <c r="E870" s="61" t="s"/>
      <c r="F870" s="164" t="s"/>
    </row>
    <row r="871" spans="1:6">
      <c r="A871" s="139" t="s"/>
      <c r="B871" s="63" t="s"/>
      <c r="C871" s="140" t="s"/>
      <c r="D871" s="61" t="s"/>
      <c r="E871" s="61" t="s"/>
      <c r="F871" s="164" t="s"/>
    </row>
    <row r="872" spans="1:6">
      <c r="A872" s="139" t="s"/>
      <c r="B872" s="63" t="s"/>
      <c r="C872" s="140" t="s"/>
      <c r="D872" s="61" t="s"/>
      <c r="E872" s="61" t="s"/>
      <c r="F872" s="164" t="s"/>
    </row>
    <row r="873" spans="1:6">
      <c r="A873" s="139" t="s"/>
      <c r="B873" s="63" t="s"/>
      <c r="C873" s="180" t="s"/>
      <c r="D873" s="61" t="s"/>
      <c r="E873" s="61" t="s"/>
      <c r="F873" s="164" t="s"/>
    </row>
    <row r="874" spans="1:6">
      <c r="A874" s="139" t="s"/>
      <c r="B874" s="63" t="s"/>
      <c r="C874" s="140" t="s"/>
      <c r="D874" s="61" t="s"/>
      <c r="E874" s="61" t="s"/>
      <c r="F874" s="164" t="s"/>
    </row>
    <row r="875" spans="1:6">
      <c r="A875" s="139" t="s"/>
      <c r="B875" s="63" t="s"/>
      <c r="C875" s="140" t="s"/>
      <c r="D875" s="61" t="s"/>
      <c r="E875" s="61" t="s"/>
      <c r="F875" s="164" t="s"/>
    </row>
    <row r="876" spans="1:6">
      <c r="A876" s="139" t="s"/>
      <c r="B876" s="63" t="s"/>
      <c r="C876" s="140" t="s"/>
      <c r="D876" s="61" t="s"/>
      <c r="E876" s="61" t="s"/>
      <c r="F876" s="164" t="s"/>
    </row>
    <row r="877" spans="1:6">
      <c r="A877" s="139" t="s"/>
      <c r="B877" s="63" t="s"/>
      <c r="C877" s="151" t="s"/>
      <c r="D877" s="61" t="s"/>
      <c r="E877" s="61" t="s"/>
      <c r="F877" s="164" t="s"/>
    </row>
    <row r="878" spans="1:6">
      <c r="A878" s="139" t="s"/>
      <c r="B878" s="63" t="s"/>
      <c r="C878" s="140" t="s"/>
      <c r="D878" s="61" t="s"/>
      <c r="E878" s="61" t="s"/>
      <c r="F878" s="164" t="s"/>
    </row>
    <row r="879" spans="1:6">
      <c r="A879" s="139" t="s"/>
      <c r="B879" s="63" t="s"/>
      <c r="C879" s="151" t="s"/>
      <c r="D879" s="61" t="s"/>
      <c r="E879" s="61" t="s"/>
      <c r="F879" s="164" t="s"/>
    </row>
    <row r="880" spans="1:6">
      <c r="A880" s="139" t="s"/>
      <c r="B880" s="63" t="s"/>
      <c r="C880" s="140" t="s"/>
      <c r="D880" s="61" t="s"/>
      <c r="E880" s="61" t="s"/>
      <c r="F880" s="164" t="s"/>
    </row>
    <row r="881" spans="1:6">
      <c r="A881" s="139" t="s"/>
      <c r="B881" s="63" t="s"/>
      <c r="C881" s="140" t="s"/>
      <c r="D881" s="61" t="s"/>
      <c r="E881" s="61" t="s"/>
      <c r="F881" s="164" t="s"/>
    </row>
    <row r="882" spans="1:6">
      <c r="A882" s="139" t="s"/>
      <c r="B882" s="63" t="s"/>
      <c r="C882" s="140" t="s"/>
      <c r="D882" s="61" t="s"/>
      <c r="E882" s="61" t="s"/>
      <c r="F882" s="164" t="s"/>
    </row>
    <row r="883" spans="1:6">
      <c r="A883" s="139" t="s"/>
      <c r="B883" s="63" t="s"/>
      <c r="C883" s="140" t="s"/>
      <c r="D883" s="61" t="s"/>
      <c r="E883" s="61" t="s"/>
      <c r="F883" s="164" t="s"/>
    </row>
    <row r="884" spans="1:6">
      <c r="A884" s="139" t="s"/>
      <c r="B884" s="63" t="s"/>
      <c r="C884" s="140" t="s"/>
      <c r="D884" s="61" t="s"/>
      <c r="E884" s="61" t="s"/>
      <c r="F884" s="164" t="s"/>
    </row>
    <row r="885" spans="1:6">
      <c r="A885" s="139" t="s"/>
      <c r="B885" s="63" t="s"/>
      <c r="C885" s="151" t="s"/>
      <c r="D885" s="61" t="s"/>
      <c r="E885" s="61" t="s"/>
      <c r="F885" s="164" t="s"/>
    </row>
    <row r="886" spans="1:6">
      <c r="A886" s="139" t="s"/>
      <c r="B886" s="63" t="s"/>
      <c r="C886" s="140" t="s"/>
      <c r="D886" s="61" t="s"/>
      <c r="E886" s="61" t="s"/>
      <c r="F886" s="164" t="s"/>
    </row>
    <row r="887" spans="1:6">
      <c r="A887" s="139" t="s"/>
      <c r="B887" s="63" t="s"/>
      <c r="C887" s="140" t="s"/>
      <c r="D887" s="61" t="s"/>
      <c r="E887" s="61" t="s"/>
      <c r="F887" s="164" t="s"/>
    </row>
    <row r="888" spans="1:6">
      <c r="A888" s="139" t="s"/>
      <c r="B888" s="63" t="s"/>
      <c r="C888" s="140" t="s"/>
      <c r="D888" s="61" t="s"/>
      <c r="E888" s="61" t="s"/>
      <c r="F888" s="164" t="s"/>
    </row>
    <row r="889" spans="1:6">
      <c r="A889" s="139" t="s"/>
      <c r="B889" s="63" t="s"/>
      <c r="C889" s="140" t="s"/>
      <c r="D889" s="61" t="s"/>
      <c r="E889" s="61" t="s"/>
      <c r="F889" s="164" t="s"/>
    </row>
    <row r="890" spans="1:6">
      <c r="A890" s="139" t="s"/>
      <c r="B890" s="63" t="s"/>
      <c r="C890" s="140" t="s"/>
      <c r="D890" s="61" t="s"/>
      <c r="E890" s="61" t="s"/>
      <c r="F890" s="164" t="s"/>
    </row>
    <row r="891" spans="1:6">
      <c r="A891" s="139" t="s"/>
      <c r="B891" s="63" t="s"/>
      <c r="C891" s="140" t="s"/>
      <c r="D891" s="61" t="s"/>
      <c r="E891" s="61" t="s"/>
      <c r="F891" s="164" t="s"/>
    </row>
    <row r="892" spans="1:6">
      <c r="A892" s="139" t="s"/>
      <c r="B892" s="63" t="s"/>
      <c r="C892" s="140" t="s"/>
      <c r="D892" s="61" t="s"/>
      <c r="E892" s="61" t="s"/>
      <c r="F892" s="164" t="s"/>
    </row>
    <row r="893" spans="1:6">
      <c r="A893" s="139" t="s"/>
      <c r="B893" s="63" t="s"/>
      <c r="C893" s="140" t="s"/>
      <c r="D893" s="61" t="s"/>
      <c r="E893" s="61" t="s"/>
      <c r="F893" s="164" t="s"/>
    </row>
    <row r="894" spans="1:6">
      <c r="A894" s="139" t="s"/>
      <c r="B894" s="63" t="s"/>
      <c r="C894" s="140" t="s"/>
      <c r="D894" s="61" t="s"/>
      <c r="E894" s="61" t="s"/>
      <c r="F894" s="164" t="s"/>
    </row>
    <row r="895" spans="1:6">
      <c r="A895" s="139" t="s"/>
      <c r="B895" s="63" t="s"/>
      <c r="C895" s="140" t="s"/>
      <c r="D895" s="61" t="s"/>
      <c r="E895" s="61" t="s"/>
      <c r="F895" s="164" t="s"/>
    </row>
    <row r="896" spans="1:6">
      <c r="A896" s="139" t="s"/>
      <c r="B896" s="63" t="s"/>
      <c r="C896" s="140" t="s"/>
      <c r="D896" s="61" t="s"/>
      <c r="E896" s="61" t="s"/>
      <c r="F896" s="164" t="s"/>
    </row>
    <row r="897" spans="1:6">
      <c r="A897" s="139" t="s"/>
      <c r="B897" s="63" t="s"/>
      <c r="C897" s="151" t="s"/>
      <c r="D897" s="61" t="s"/>
      <c r="E897" s="61" t="s"/>
      <c r="F897" s="164" t="s"/>
    </row>
    <row r="898" spans="1:6">
      <c r="A898" s="139" t="s"/>
      <c r="B898" s="63" t="s"/>
      <c r="C898" s="140" t="s"/>
      <c r="D898" s="61" t="s"/>
      <c r="E898" s="61" t="s"/>
      <c r="F898" s="164" t="s"/>
    </row>
    <row r="899" spans="1:6">
      <c r="A899" s="139" t="s"/>
      <c r="B899" s="63" t="s"/>
      <c r="C899" s="140" t="s"/>
      <c r="D899" s="61" t="s"/>
      <c r="E899" s="61" t="s"/>
      <c r="F899" s="164" t="s"/>
    </row>
    <row r="900" spans="1:6">
      <c r="A900" s="139" t="s"/>
      <c r="B900" s="63" t="s"/>
      <c r="C900" s="140" t="s"/>
      <c r="D900" s="61" t="s"/>
      <c r="E900" s="61" t="s"/>
      <c r="F900" s="164" t="s"/>
    </row>
    <row r="901" spans="1:6">
      <c r="A901" s="139" t="s"/>
      <c r="B901" s="63" t="s"/>
      <c r="C901" s="140" t="s"/>
      <c r="D901" s="61" t="s"/>
      <c r="E901" s="61" t="s"/>
      <c r="F901" s="164" t="s"/>
    </row>
    <row r="902" spans="1:6">
      <c r="A902" s="139" t="s"/>
      <c r="B902" s="63" t="s"/>
      <c r="C902" s="140" t="s"/>
      <c r="D902" s="61" t="s"/>
      <c r="E902" s="61" t="s"/>
      <c r="F902" s="164" t="s"/>
    </row>
    <row r="903" spans="1:6">
      <c r="A903" s="139" t="s"/>
      <c r="B903" s="63" t="s"/>
      <c r="C903" s="151" t="s"/>
      <c r="D903" s="61" t="s"/>
      <c r="E903" s="61" t="s"/>
      <c r="F903" s="164" t="s"/>
    </row>
    <row r="904" spans="1:6">
      <c r="A904" s="139" t="s"/>
      <c r="B904" s="63" t="s"/>
      <c r="C904" s="180" t="s"/>
      <c r="D904" s="61" t="s"/>
      <c r="E904" s="61" t="s"/>
      <c r="F904" s="164" t="s"/>
    </row>
    <row r="905" spans="1:6">
      <c r="A905" s="139" t="s"/>
      <c r="B905" s="63" t="s"/>
      <c r="C905" s="180" t="s"/>
      <c r="D905" s="61" t="s"/>
      <c r="E905" s="61" t="s"/>
      <c r="F905" s="164" t="s"/>
    </row>
    <row r="906" spans="1:6">
      <c r="A906" s="139" t="s"/>
      <c r="B906" s="63" t="s"/>
      <c r="C906" s="140" t="s"/>
      <c r="D906" s="61" t="s"/>
      <c r="E906" s="61" t="s"/>
      <c r="F906" s="164" t="s"/>
    </row>
    <row r="907" spans="1:6">
      <c r="A907" s="139" t="s"/>
      <c r="B907" s="63" t="s"/>
      <c r="C907" s="140" t="s"/>
      <c r="D907" s="61" t="s"/>
      <c r="E907" s="61" t="s"/>
      <c r="F907" s="164" t="s"/>
    </row>
    <row r="908" spans="1:6">
      <c r="A908" s="139" t="s"/>
      <c r="B908" s="63" t="s"/>
      <c r="C908" s="140" t="s"/>
      <c r="D908" s="61" t="s"/>
      <c r="E908" s="61" t="s"/>
      <c r="F908" s="164" t="s"/>
    </row>
    <row r="909" spans="1:6">
      <c r="A909" s="139" t="s"/>
      <c r="B909" s="63" t="s"/>
      <c r="C909" s="140" t="s"/>
      <c r="D909" s="61" t="s"/>
      <c r="E909" s="61" t="s"/>
      <c r="F909" s="164" t="s"/>
    </row>
    <row r="910" spans="1:6">
      <c r="A910" s="139" t="s"/>
      <c r="B910" s="63" t="s"/>
      <c r="C910" s="151" t="s"/>
      <c r="D910" s="61" t="s"/>
      <c r="E910" s="61" t="s"/>
      <c r="F910" s="164" t="s"/>
    </row>
    <row r="911" spans="1:6">
      <c r="A911" s="139" t="s"/>
      <c r="B911" s="186" t="s"/>
      <c r="C911" s="151" t="s"/>
      <c r="D911" s="61" t="s"/>
      <c r="E911" s="61" t="s"/>
      <c r="F911" s="164" t="s"/>
    </row>
    <row r="912" spans="1:6">
      <c r="A912" s="139" t="s"/>
      <c r="B912" s="63" t="s"/>
      <c r="C912" s="140" t="s"/>
      <c r="D912" s="61" t="s"/>
      <c r="E912" s="61" t="s"/>
      <c r="F912" s="164" t="s"/>
    </row>
    <row r="913" spans="1:6">
      <c r="A913" s="139" t="s"/>
      <c r="B913" s="63" t="s"/>
      <c r="C913" s="140" t="s"/>
      <c r="D913" s="61" t="s"/>
      <c r="E913" s="61" t="s"/>
      <c r="F913" s="164" t="s"/>
    </row>
    <row r="914" spans="1:6">
      <c r="A914" s="139" t="s"/>
      <c r="B914" s="63" t="s"/>
      <c r="C914" s="140" t="s"/>
      <c r="D914" s="61" t="s"/>
      <c r="E914" s="61" t="s"/>
      <c r="F914" s="164" t="s"/>
    </row>
    <row r="915" spans="1:6">
      <c r="A915" s="139" t="s"/>
      <c r="B915" s="63" t="s"/>
      <c r="C915" s="140" t="s"/>
      <c r="D915" s="61" t="s"/>
      <c r="E915" s="61" t="s"/>
      <c r="F915" s="164" t="s"/>
    </row>
    <row r="916" spans="1:6">
      <c r="A916" s="139" t="s"/>
      <c r="B916" s="63" t="s"/>
      <c r="C916" s="151" t="s"/>
      <c r="D916" s="61" t="s"/>
      <c r="E916" s="61" t="s"/>
      <c r="F916" s="164" t="s"/>
    </row>
    <row r="917" spans="1:6">
      <c r="A917" s="139" t="s"/>
      <c r="B917" s="63" t="s"/>
      <c r="C917" s="140" t="s"/>
      <c r="D917" s="61" t="s"/>
      <c r="E917" s="61" t="s"/>
      <c r="F917" s="164" t="s"/>
    </row>
    <row r="918" spans="1:6">
      <c r="A918" s="139" t="s"/>
      <c r="B918" s="63" t="s"/>
      <c r="C918" s="180" t="s"/>
      <c r="D918" s="61" t="s"/>
      <c r="E918" s="61" t="s"/>
      <c r="F918" s="164" t="s"/>
    </row>
    <row r="919" spans="1:6">
      <c r="A919" s="139" t="s"/>
      <c r="B919" s="63" t="s"/>
      <c r="C919" s="140" t="s"/>
      <c r="D919" s="61" t="s"/>
      <c r="E919" s="61" t="s"/>
      <c r="F919" s="164" t="s"/>
    </row>
    <row r="920" spans="1:6">
      <c r="A920" s="139" t="s"/>
      <c r="B920" s="63" t="s"/>
      <c r="C920" s="180" t="s"/>
      <c r="D920" s="61" t="s"/>
      <c r="E920" s="61" t="s"/>
      <c r="F920" s="164" t="s"/>
    </row>
    <row r="921" spans="1:6">
      <c r="A921" s="139" t="s"/>
      <c r="B921" s="63" t="s"/>
      <c r="C921" s="140" t="s"/>
      <c r="D921" s="61" t="s"/>
      <c r="E921" s="61" t="s"/>
      <c r="F921" s="164" t="s"/>
    </row>
    <row r="922" spans="1:6">
      <c r="A922" s="139" t="s"/>
      <c r="B922" s="63" t="s"/>
      <c r="C922" s="180" t="s"/>
      <c r="D922" s="61" t="s"/>
      <c r="E922" s="61" t="s"/>
      <c r="F922" s="164" t="s"/>
    </row>
    <row r="923" spans="1:6">
      <c r="A923" s="139" t="s"/>
      <c r="B923" s="63" t="s"/>
      <c r="C923" s="140" t="s"/>
      <c r="D923" s="61" t="s"/>
      <c r="E923" s="61" t="s"/>
      <c r="F923" s="164" t="s"/>
    </row>
    <row r="924" spans="1:6">
      <c r="A924" s="139" t="s"/>
      <c r="B924" s="63" t="s"/>
      <c r="C924" s="140" t="s"/>
      <c r="D924" s="61" t="s"/>
      <c r="E924" s="61" t="s"/>
      <c r="F924" s="164" t="s"/>
    </row>
    <row r="925" spans="1:6">
      <c r="A925" s="139" t="s"/>
      <c r="B925" s="63" t="s"/>
      <c r="C925" s="140" t="s"/>
      <c r="D925" s="61" t="s"/>
      <c r="E925" s="61" t="s"/>
      <c r="F925" s="164" t="s"/>
    </row>
    <row r="926" spans="1:6">
      <c r="A926" s="139" t="s"/>
      <c r="B926" s="63" t="s"/>
      <c r="C926" s="140" t="s"/>
      <c r="D926" s="61" t="s"/>
      <c r="E926" s="61" t="s"/>
      <c r="F926" s="164" t="s"/>
    </row>
    <row r="927" spans="1:6">
      <c r="A927" s="139" t="s"/>
      <c r="B927" s="63" t="s"/>
      <c r="C927" s="140" t="s"/>
      <c r="D927" s="61" t="s"/>
      <c r="E927" s="61" t="s"/>
      <c r="F927" s="164" t="s"/>
    </row>
    <row r="928" spans="1:6">
      <c r="A928" s="139" t="s"/>
      <c r="B928" s="63" t="s"/>
      <c r="C928" s="140" t="s"/>
      <c r="D928" s="61" t="s"/>
      <c r="E928" s="61" t="s"/>
      <c r="F928" s="164" t="s"/>
    </row>
    <row r="929" spans="1:6">
      <c r="A929" s="139" t="s"/>
      <c r="B929" s="63" t="s"/>
      <c r="C929" s="140" t="s"/>
      <c r="D929" s="61" t="s"/>
      <c r="E929" s="61" t="s"/>
      <c r="F929" s="164" t="s"/>
    </row>
    <row r="930" spans="1:6">
      <c r="A930" s="139" t="s"/>
      <c r="B930" s="63" t="s"/>
      <c r="C930" s="140" t="s"/>
      <c r="D930" s="61" t="s"/>
      <c r="E930" s="61" t="s"/>
      <c r="F930" s="164" t="s"/>
    </row>
    <row r="931" spans="1:6">
      <c r="A931" s="139" t="s"/>
      <c r="B931" s="63" t="s"/>
      <c r="C931" s="140" t="s"/>
      <c r="D931" s="61" t="s"/>
      <c r="E931" s="61" t="s"/>
      <c r="F931" s="164" t="s"/>
    </row>
    <row r="932" spans="1:6">
      <c r="A932" s="139" t="s"/>
      <c r="B932" s="63" t="s"/>
      <c r="C932" s="140" t="s"/>
      <c r="D932" s="61" t="s"/>
      <c r="E932" s="61" t="s"/>
      <c r="F932" s="164" t="s"/>
    </row>
    <row r="933" spans="1:6">
      <c r="A933" s="139" t="s"/>
      <c r="B933" s="63" t="s"/>
      <c r="C933" s="140" t="s"/>
      <c r="D933" s="61" t="s"/>
      <c r="E933" s="61" t="s"/>
      <c r="F933" s="164" t="s"/>
    </row>
    <row r="934" spans="1:6">
      <c r="A934" s="139" t="s"/>
      <c r="B934" s="63" t="s"/>
      <c r="C934" s="140" t="s"/>
      <c r="D934" s="61" t="s"/>
      <c r="E934" s="61" t="s"/>
      <c r="F934" s="164" t="s"/>
    </row>
    <row r="935" spans="1:6">
      <c r="A935" s="139" t="s"/>
      <c r="B935" s="63" t="s"/>
      <c r="C935" s="140" t="s"/>
      <c r="D935" s="61" t="s"/>
      <c r="E935" s="61" t="s"/>
      <c r="F935" s="164" t="s"/>
    </row>
    <row r="936" spans="1:6">
      <c r="A936" s="139" t="s"/>
      <c r="B936" s="63" t="s"/>
      <c r="C936" s="140" t="s"/>
      <c r="D936" s="61" t="s"/>
      <c r="E936" s="61" t="s"/>
      <c r="F936" s="164" t="s"/>
    </row>
    <row r="937" spans="1:6" ht="48" customHeight="true">
      <c r="A937" s="139" t="s"/>
      <c r="B937" s="63" t="s"/>
      <c r="C937" s="180" t="s"/>
      <c r="D937" s="61" t="s"/>
      <c r="E937" s="61" t="s"/>
      <c r="F937" s="164" t="s"/>
    </row>
    <row r="938" spans="1:6">
      <c r="A938" s="139" t="s"/>
      <c r="B938" s="63" t="s"/>
      <c r="C938" s="140" t="s"/>
      <c r="D938" s="61" t="s"/>
      <c r="E938" s="61" t="s"/>
      <c r="F938" s="164" t="s"/>
    </row>
    <row r="939" spans="1:6">
      <c r="A939" s="139" t="s"/>
      <c r="B939" s="63" t="s"/>
      <c r="C939" s="140" t="s"/>
      <c r="D939" s="61" t="s"/>
      <c r="E939" s="61" t="s"/>
      <c r="F939" s="164" t="s"/>
    </row>
    <row r="940" spans="1:6">
      <c r="A940" s="139" t="s"/>
      <c r="B940" s="63" t="s"/>
      <c r="C940" s="140" t="s"/>
      <c r="D940" s="61" t="s"/>
      <c r="E940" s="61" t="s"/>
      <c r="F940" s="164" t="s"/>
    </row>
    <row r="941" spans="1:6">
      <c r="A941" s="139" t="s"/>
      <c r="B941" s="63" t="s"/>
      <c r="C941" s="140" t="s"/>
      <c r="D941" s="61" t="s"/>
      <c r="E941" s="61" t="s"/>
      <c r="F941" s="164" t="s"/>
    </row>
    <row r="942" spans="1:6">
      <c r="A942" s="139" t="s"/>
      <c r="B942" s="63" t="s"/>
      <c r="C942" s="140" t="s"/>
      <c r="D942" s="61" t="s"/>
      <c r="E942" s="61" t="s"/>
      <c r="F942" s="164" t="s"/>
    </row>
    <row r="943" spans="1:6">
      <c r="A943" s="139" t="s"/>
      <c r="B943" s="63" t="s"/>
      <c r="C943" s="140" t="s"/>
      <c r="D943" s="61" t="s"/>
      <c r="E943" s="61" t="s"/>
      <c r="F943" s="164" t="s"/>
    </row>
    <row r="944" spans="1:6">
      <c r="A944" s="139" t="s"/>
      <c r="B944" s="63" t="s"/>
      <c r="C944" s="140" t="s"/>
      <c r="D944" s="61" t="s"/>
      <c r="E944" s="61" t="s"/>
      <c r="F944" s="164" t="s"/>
    </row>
    <row r="945" spans="1:6">
      <c r="A945" s="139" t="s"/>
      <c r="B945" s="63" t="s"/>
      <c r="C945" s="140" t="s"/>
      <c r="D945" s="61" t="s"/>
      <c r="E945" s="61" t="s"/>
      <c r="F945" s="164" t="s"/>
    </row>
    <row r="946" spans="1:6">
      <c r="A946" s="139" t="s"/>
      <c r="B946" s="63" t="s"/>
      <c r="C946" s="140" t="s"/>
      <c r="D946" s="61" t="s"/>
      <c r="E946" s="61" t="s"/>
      <c r="F946" s="164" t="s"/>
    </row>
    <row r="947" spans="1:6">
      <c r="A947" s="139" t="s"/>
      <c r="B947" s="63" t="s"/>
      <c r="C947" s="140" t="s"/>
      <c r="D947" s="61" t="s"/>
      <c r="E947" s="61" t="s"/>
      <c r="F947" s="164" t="s"/>
    </row>
    <row r="948" spans="1:6">
      <c r="A948" s="139" t="s"/>
      <c r="B948" s="63" t="s"/>
      <c r="C948" s="140" t="s"/>
      <c r="D948" s="61" t="s"/>
      <c r="E948" s="61" t="s"/>
      <c r="F948" s="164" t="s"/>
    </row>
    <row r="949" spans="1:6">
      <c r="A949" s="139" t="s"/>
      <c r="B949" s="63" t="s"/>
      <c r="C949" s="140" t="s"/>
      <c r="D949" s="61" t="s"/>
      <c r="E949" s="61" t="s"/>
      <c r="F949" s="164" t="s"/>
    </row>
    <row r="950" spans="1:6">
      <c r="A950" s="139" t="s"/>
      <c r="B950" s="63" t="s"/>
      <c r="C950" s="140" t="s"/>
      <c r="D950" s="61" t="s"/>
      <c r="E950" s="61" t="s"/>
      <c r="F950" s="164" t="s"/>
    </row>
    <row r="951" spans="1:6" ht="136" customHeight="true">
      <c r="A951" s="39" t="s"/>
      <c r="B951" s="165" t="s"/>
      <c r="C951" s="165" t="s"/>
      <c r="D951" s="61" t="s"/>
      <c r="E951" s="61" t="s"/>
      <c r="F951" s="164" t="s"/>
    </row>
    <row r="952" spans="1:6" ht="110" customHeight="true">
      <c r="A952" s="39" t="s"/>
      <c r="B952" s="165" t="s"/>
      <c r="C952" s="165" t="s"/>
      <c r="D952" s="61" t="s"/>
      <c r="E952" s="61" t="s"/>
      <c r="F952" s="164" t="s"/>
    </row>
    <row r="953" spans="1:6">
      <c r="A953" s="139" t="s"/>
      <c r="B953" s="63" t="s"/>
      <c r="C953" s="140" t="s"/>
      <c r="D953" s="61" t="s"/>
      <c r="E953" s="61" t="s"/>
      <c r="F953" s="164" t="s"/>
    </row>
    <row r="954" spans="1:6">
      <c r="A954" s="139" t="s"/>
      <c r="B954" s="63" t="s"/>
      <c r="C954" s="140" t="s"/>
      <c r="D954" s="61" t="s"/>
      <c r="E954" s="61" t="s"/>
      <c r="F954" s="164" t="s"/>
    </row>
    <row r="955" spans="1:6">
      <c r="A955" s="139" t="s"/>
      <c r="B955" s="63" t="s"/>
      <c r="C955" s="140" t="s"/>
      <c r="D955" s="61" t="s"/>
      <c r="E955" s="61" t="s"/>
      <c r="F955" s="164" t="s"/>
    </row>
    <row r="956" spans="1:6">
      <c r="A956" s="139" t="s"/>
      <c r="B956" s="63" t="s"/>
      <c r="C956" s="140" t="s"/>
      <c r="D956" s="61" t="s"/>
      <c r="E956" s="61" t="s"/>
      <c r="F956" s="164" t="s"/>
    </row>
    <row r="957" spans="1:6">
      <c r="A957" s="139" t="s"/>
      <c r="B957" s="63" t="s"/>
      <c r="C957" s="151" t="s"/>
      <c r="D957" s="61" t="s"/>
      <c r="E957" s="61" t="s"/>
      <c r="F957" s="164" t="s"/>
    </row>
    <row r="958" spans="1:6">
      <c r="A958" s="139" t="s"/>
      <c r="B958" s="63" t="s"/>
      <c r="C958" s="140" t="s"/>
      <c r="D958" s="61" t="s"/>
      <c r="E958" s="61" t="s"/>
      <c r="F958" s="164" t="s"/>
    </row>
    <row r="959" spans="1:6">
      <c r="A959" s="139" t="s"/>
      <c r="B959" s="63" t="s"/>
      <c r="C959" s="140" t="s"/>
      <c r="D959" s="61" t="s"/>
      <c r="E959" s="61" t="s"/>
      <c r="F959" s="164" t="s"/>
    </row>
    <row r="960" spans="1:6">
      <c r="A960" s="139" t="s"/>
      <c r="B960" s="63" t="s"/>
      <c r="C960" s="187" t="s"/>
      <c r="D960" s="61" t="s"/>
      <c r="E960" s="61" t="s"/>
      <c r="F960" s="164" t="s"/>
    </row>
    <row r="961" spans="1:6">
      <c r="A961" s="139" t="s"/>
      <c r="B961" s="63" t="s"/>
      <c r="C961" s="140" t="s"/>
      <c r="D961" s="61" t="s"/>
      <c r="E961" s="61" t="s"/>
      <c r="F961" s="164" t="s"/>
    </row>
    <row r="962" spans="1:6">
      <c r="A962" s="139" t="s"/>
      <c r="B962" s="63" t="s"/>
      <c r="C962" s="140" t="s"/>
      <c r="D962" s="61" t="s"/>
      <c r="E962" s="61" t="s"/>
      <c r="F962" s="164" t="s"/>
    </row>
    <row r="963" spans="1:6">
      <c r="A963" s="139" t="s"/>
      <c r="B963" s="63" t="s"/>
      <c r="C963" s="140" t="s"/>
      <c r="D963" s="61" t="s"/>
      <c r="E963" s="61" t="s"/>
      <c r="F963" s="164" t="s"/>
    </row>
    <row r="964" spans="1:6">
      <c r="A964" s="139" t="s"/>
      <c r="B964" s="63" t="s"/>
      <c r="C964" s="140" t="s"/>
      <c r="D964" s="61" t="s"/>
      <c r="E964" s="61" t="s"/>
      <c r="F964" s="164" t="s"/>
    </row>
    <row r="965" spans="1:6">
      <c r="A965" s="139" t="s"/>
      <c r="B965" s="63" t="s"/>
      <c r="C965" s="140" t="s"/>
      <c r="D965" s="61" t="s"/>
      <c r="E965" s="61" t="s"/>
      <c r="F965" s="164" t="s"/>
    </row>
    <row r="966" spans="1:6">
      <c r="A966" s="139" t="s"/>
      <c r="B966" s="63" t="s"/>
      <c r="C966" s="140" t="s"/>
      <c r="D966" s="61" t="s"/>
      <c r="E966" s="61" t="s"/>
      <c r="F966" s="164" t="s"/>
    </row>
    <row r="967" spans="1:6">
      <c r="A967" s="139" t="s"/>
      <c r="B967" s="63" t="s"/>
      <c r="C967" s="140" t="s"/>
      <c r="D967" s="61" t="s"/>
      <c r="E967" s="61" t="s"/>
      <c r="F967" s="164" t="s"/>
    </row>
    <row r="968" spans="1:6">
      <c r="A968" s="139" t="s"/>
      <c r="B968" s="63" t="s"/>
      <c r="C968" s="140" t="s"/>
      <c r="D968" s="61" t="s"/>
      <c r="E968" s="61" t="s"/>
      <c r="F968" s="164" t="s"/>
    </row>
  </sheetData>
  <customSheetViews>
    <customSheetView guid="{AD6934C7-719F-48F2-8B92-0E6149864453}"/>
  </customSheetViews>
  <mergeCells count="2">
    <mergeCell ref="D556:F556"/>
    <mergeCell ref="B30:B32"/>
  </mergeCells>
  <dataValidations>
    <dataValidation type="list" errorStyle="stop" allowBlank="true" showDropDown="false" showInputMessage="true" showErrorMessage="true" prompt="" sqref="C28:C29">
      <formula1>"已采纳,拒绝采纳,"</formula1>
    </dataValidation>
    <dataValidation type="custom" errorStyle="information" allowBlank="true" showDropDown="false" showInputMessage="true" showErrorMessage="true" prompt="" sqref="C40:C77">
      <formula1/>
      <formula2/>
    </dataValidation>
    <dataValidation type="custom" errorStyle="information" allowBlank="true" showDropDown="false" showInputMessage="true" showErrorMessage="true" prompt="" sqref="D40">
      <formula1/>
      <formula2/>
    </dataValidation>
  </dataValidations>
  <hyperlinks>
    <hyperlink ref="D1" r:id="rId3"/>
  </hyperlinks>
  <drawing r:id="rId4"/>
  <legacyDrawing r:id="rId0"/>
</worksheet>
</file>

<file path=xl/worksheets/sheet3.xml><?xml version="1.0" encoding="utf-8"?>
<worksheet xmlns:r="http://schemas.openxmlformats.org/officeDocument/2006/relationships" xmlns="http://schemas.openxmlformats.org/spreadsheetml/2006/main">
  <sheetPr codeName="我要避雷">
    <tabColor rgb="FFFFFFFF"/>
  </sheetPr>
  <dimension ref="B42"/>
  <sheetViews>
    <sheetView showGridLines="true" workbookViewId="0"/>
  </sheetViews>
  <cols>
    <col min="1" max="1" width="61.2422" customWidth="true"/>
    <col min="2" max="2" width="98.0625" customWidth="true"/>
    <col min="3" max="3" width="52.0625" customWidth="true"/>
    <col min="4" max="4" width="49.3633" customWidth="true"/>
    <col min="5" max="5" width="41.0039" customWidth="true"/>
  </cols>
  <sheetData>
    <row r="1" spans="1:5" ht="158.25" customHeight="true">
      <c r="A1" s="188" t="s"/>
      <c r="B1" s="67" t="s">
        <v>2438</v>
      </c>
      <c r="C1" s="70" t="s">
        <v>2439</v>
      </c>
      <c r="D1" s="189" t="s">
        <v>2440</v>
      </c>
      <c r="E1" s="190" t="s"/>
    </row>
    <row r="2" spans="1:2" ht="55.5" customHeight="true">
      <c r="A2" s="70" t="s">
        <v>337</v>
      </c>
      <c r="B2" t="s">
        <v>338</v>
      </c>
    </row>
    <row r="3" spans="1:2" ht="55.5" customHeight="true">
      <c r="A3" s="70" t="s"/>
      <c r="B3" s="191" t="s">
        <v>339</v>
      </c>
    </row>
    <row r="4" spans="1:2" ht="69" customHeight="true">
      <c r="A4" t="s">
        <v>340</v>
      </c>
      <c r="B4" s="70" t="s">
        <v>341</v>
      </c>
    </row>
    <row r="5" spans="1:2">
      <c r="A5" t="s">
        <v>342</v>
      </c>
      <c r="B5" s="70" t="s">
        <v>343</v>
      </c>
    </row>
    <row r="6" spans="1:2">
      <c r="A6" t="s">
        <v>344</v>
      </c>
      <c r="B6" s="70" t="s">
        <v>345</v>
      </c>
    </row>
    <row r="7" spans="1:2">
      <c r="A7" t="s">
        <v>346</v>
      </c>
      <c r="B7" s="70" t="s">
        <v>347</v>
      </c>
    </row>
    <row r="8" spans="1:2" ht="224.25" customHeight="true">
      <c r="A8" t="s">
        <v>348</v>
      </c>
      <c r="B8" s="70" t="s">
        <v>347</v>
      </c>
    </row>
    <row r="9" spans="1:2" ht="155.25" customHeight="true">
      <c r="A9" t="s">
        <v>349</v>
      </c>
      <c r="B9" s="70" t="s">
        <v>350</v>
      </c>
    </row>
    <row r="10" spans="1:2" ht="360.75" customHeight="true">
      <c r="A10" s="70" t="s">
        <v>351</v>
      </c>
      <c r="B10" s="70" t="s">
        <v>352</v>
      </c>
    </row>
    <row r="11" spans="1:2" ht="117.75" customHeight="true">
      <c r="A11" t="s">
        <v>353</v>
      </c>
      <c r="B11" s="70" t="s">
        <v>354</v>
      </c>
    </row>
    <row r="12" spans="1:2">
      <c r="A12" t="s">
        <v>355</v>
      </c>
      <c r="B12" s="70" t="s">
        <v>356</v>
      </c>
    </row>
    <row r="13" spans="1:2" ht="225.75" customHeight="true">
      <c r="A13" s="70" t="s">
        <v>357</v>
      </c>
      <c r="B13" s="70" t="s">
        <v>358</v>
      </c>
    </row>
    <row r="14" spans="1:2">
      <c r="A14" t="s">
        <v>359</v>
      </c>
      <c r="B14" s="70" t="s">
        <v>360</v>
      </c>
    </row>
    <row r="15" spans="1:2">
      <c r="A15" t="s">
        <v>361</v>
      </c>
      <c r="B15" s="70" t="s">
        <v>362</v>
      </c>
    </row>
    <row r="16" spans="1:2">
      <c r="A16" t="s">
        <v>363</v>
      </c>
      <c r="B16" s="192">
        <v>1</v>
      </c>
    </row>
    <row r="17" spans="1:2">
      <c r="A17" t="s">
        <v>364</v>
      </c>
      <c r="B17" s="70" t="s">
        <v>365</v>
      </c>
    </row>
    <row r="18" spans="1:2">
      <c r="A18" s="193" t="s">
        <v>2441</v>
      </c>
      <c r="B18" s="194" t="s">
        <v>79</v>
      </c>
    </row>
    <row r="19" spans="1:2">
      <c r="A19" s="70" t="s">
        <v>366</v>
      </c>
      <c r="B19" s="70" t="s">
        <v>367</v>
      </c>
    </row>
    <row r="20" spans="1:2">
      <c r="A20" t="s">
        <v>368</v>
      </c>
      <c r="B20" s="70" t="s">
        <v>369</v>
      </c>
    </row>
    <row r="21" spans="1:2">
      <c r="A21" s="70" t="s">
        <v>370</v>
      </c>
      <c r="B21" t="s">
        <v>371</v>
      </c>
    </row>
    <row r="22" spans="1:2">
      <c r="A22" s="70" t="s">
        <v>372</v>
      </c>
      <c r="B22" s="70" t="s">
        <v>373</v>
      </c>
    </row>
    <row r="23" spans="1:2">
      <c r="A23" t="s">
        <v>374</v>
      </c>
      <c r="B23" s="70" t="s">
        <v>375</v>
      </c>
    </row>
    <row r="24" spans="1:2">
      <c r="A24" t="s">
        <v>376</v>
      </c>
      <c r="B24" t="s">
        <v>377</v>
      </c>
    </row>
    <row r="25" spans="1:2">
      <c r="A25" t="s">
        <v>378</v>
      </c>
      <c r="B25" s="70" t="s">
        <v>379</v>
      </c>
    </row>
    <row r="26" spans="1:2">
      <c r="A26" t="s">
        <v>380</v>
      </c>
      <c r="B26" t="s">
        <v>381</v>
      </c>
    </row>
    <row r="27" spans="1:2">
      <c r="A27" t="s">
        <v>382</v>
      </c>
      <c r="B27" s="70" t="s">
        <v>383</v>
      </c>
    </row>
    <row r="28" spans="1:2">
      <c r="A28" t="s">
        <v>384</v>
      </c>
      <c r="B28" s="70" t="s">
        <v>385</v>
      </c>
    </row>
    <row r="29" spans="1:2">
      <c r="A29" t="s">
        <v>386</v>
      </c>
      <c r="B29" s="70" t="s">
        <v>387</v>
      </c>
    </row>
    <row r="30" spans="1:2">
      <c r="A30" t="s">
        <v>388</v>
      </c>
      <c r="B30" t="s">
        <v>389</v>
      </c>
    </row>
    <row r="31" spans="1:2" ht="95.25" customHeight="true">
      <c r="A31" t="s">
        <v>390</v>
      </c>
      <c r="B31" s="195" t="s">
        <v>2442</v>
      </c>
    </row>
    <row r="32" spans="1:2">
      <c r="A32" s="70" t="s">
        <v>391</v>
      </c>
      <c r="B32" s="70" t="s">
        <v>2443</v>
      </c>
    </row>
    <row r="33" spans="1:2">
      <c r="A33" t="s">
        <v>392</v>
      </c>
      <c r="B33" t="s">
        <v>393</v>
      </c>
    </row>
    <row r="34" spans="1:2" ht="67.5" customHeight="true">
      <c r="A34" t="s">
        <v>394</v>
      </c>
      <c r="B34" s="70" t="s">
        <v>395</v>
      </c>
    </row>
    <row r="35" spans="1:2">
      <c r="A35" t="s">
        <v>396</v>
      </c>
      <c r="B35" s="70" t="s">
        <v>397</v>
      </c>
    </row>
    <row r="36" spans="1:3">
      <c r="A36" t="s">
        <v>398</v>
      </c>
      <c r="B36" s="70" t="s">
        <v>2444</v>
      </c>
      <c r="C36" s="196" t="s">
        <v>399</v>
      </c>
    </row>
    <row r="37" spans="1:2">
      <c r="A37" t="s">
        <v>400</v>
      </c>
      <c r="B37" s="70" t="s">
        <v>401</v>
      </c>
    </row>
    <row r="38" spans="1:2">
      <c r="A38" t="s">
        <v>402</v>
      </c>
      <c r="B38" s="70" t="s">
        <v>403</v>
      </c>
    </row>
    <row r="39" spans="1:2" ht="129" customHeight="true">
      <c r="A39" t="s">
        <v>404</v>
      </c>
      <c r="B39" s="70" t="s">
        <v>405</v>
      </c>
    </row>
    <row r="40" spans="1:3">
      <c r="A40" t="s">
        <v>406</v>
      </c>
      <c r="B40" s="70" t="s">
        <v>407</v>
      </c>
      <c r="C40" t="s"/>
    </row>
    <row r="41" spans="1:2">
      <c r="A41" t="s">
        <v>408</v>
      </c>
      <c r="B41" t="s">
        <v>409</v>
      </c>
    </row>
    <row r="42" spans="1:2">
      <c r="A42" t="s">
        <v>410</v>
      </c>
      <c r="B42" t="s">
        <v>2445</v>
      </c>
    </row>
  </sheetData>
  <customSheetViews>
    <customSheetView guid="{436D4223-E54D-4F8F-B83C-11D8D224BB5A}" filter="false" showAutoFilter="true">
      <autoFilter ref="A1:A2">
        <sortState ref="A2"/>
      </autoFilter>
    </customSheetView>
  </customSheetViews>
  <hyperlinks>
    <hyperlink ref="D1" r:id="rId0"/>
    <hyperlink ref="A18" r:id="rId1"/>
  </hyperlinks>
  <drawing r:id="rId2"/>
</worksheet>
</file>

<file path=xl/worksheets/sheet4.xml><?xml version="1.0" encoding="utf-8"?>
<worksheet xmlns="http://schemas.openxmlformats.org/spreadsheetml/2006/main">
  <sheetPr>
    <tabColor rgb="FFFFFFFF"/>
  </sheetPr>
  <dimension ref="A1"/>
  <sheetViews>
    <sheetView showGridLines="true" rightToLeft="false" workbookViewId="0"/>
  </sheetViews>
  <cols>
    <col min="2" max="2" width="13.9023" customWidth="true"/>
  </cols>
  <sheetData>
    <row r="1" spans="1:1">
      <c r="A1" s="4" t="s">
        <v>1</v>
      </c>
    </row>
  </sheetData>
  <autoFilter ref="A1:G5">
    <sortState ref="A2:G5"/>
  </autoFilter>
  <mergeCells count="1">
    <mergeCell ref="A1:G5"/>
  </mergeCells>
</worksheet>
</file>

<file path=docProps/app.xml><?xml version="1.0" encoding="utf-8"?>
<Properties xmlns:vt="http://schemas.openxmlformats.org/officeDocument/2006/docPropsVTypes" xmlns="http://schemas.openxmlformats.org/officeDocument/2006/extended-properties">
  <Application>Tencent office</Application>
</Properties>
</file>

<file path=docProps/core.xml><?xml version="1.0" encoding="utf-8"?>
<cp:coreProperties xmlns:xsi="http://www.w3.org/2001/XMLSchema-instance" xmlns:cp="http://schemas.openxmlformats.org/package/2006/metadata/core-properties" xmlns:dcmitype="http://purl.org/dc/dcmitype/" xmlns:dc="http://purl.org/dc/elements/1.1/" xmlns:dcterms="http://purl.org/dc/terms/">
  <dcterms:created xsi:type="dcterms:W3CDTF">2024-06-27T18:26:56Z</dcterms:created>
  <dcterms:modified xsi:type="dcterms:W3CDTF">2024-06-27T18:26:56Z</dcterms:modified>
</cp:coreProperties>
</file>